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U:\BILANCIO 2020\Pubblicazione amministrazione trasparente\UCB\RELAZIONE ESITI CONTROLLO 2017\"/>
    </mc:Choice>
  </mc:AlternateContent>
  <xr:revisionPtr revIDLastSave="0" documentId="8_{3DD5748A-AC59-4312-B7A2-8F245B942D98}" xr6:coauthVersionLast="44" xr6:coauthVersionMax="44" xr10:uidLastSave="{00000000-0000-0000-0000-000000000000}"/>
  <bookViews>
    <workbookView xWindow="2685" yWindow="2685" windowWidth="15375" windowHeight="7875" tabRatio="893" firstSheet="1" activeTab="4" xr2:uid="{00000000-000D-0000-FFFF-FFFF00000000}"/>
  </bookViews>
  <sheets>
    <sheet name="SCHEDA 1" sheetId="1" r:id="rId1"/>
    <sheet name="Scheda 1A" sheetId="2" r:id="rId2"/>
    <sheet name="SCHEDA 1 B" sheetId="3" r:id="rId3"/>
    <sheet name="SCHEDA 2" sheetId="4" r:id="rId4"/>
    <sheet name="SCHEDA 2A " sheetId="9" r:id="rId5"/>
    <sheet name="SCHEDA 3" sheetId="10" r:id="rId6"/>
    <sheet name="SCHEDA 3A" sheetId="11" r:id="rId7"/>
    <sheet name="SCHEDA 4" sheetId="12" r:id="rId8"/>
    <sheet name="SCHEDA 4A" sheetId="13" r:id="rId9"/>
    <sheet name="SCHEDA 5" sheetId="8" r:id="rId10"/>
    <sheet name="SCHEDA 5A" sheetId="14" r:id="rId11"/>
    <sheet name="SCHEDA 5B" sheetId="15" r:id="rId12"/>
    <sheet name="SCHEDA 6" sheetId="16" r:id="rId13"/>
    <sheet name="SCHEDA 7" sheetId="17" r:id="rId14"/>
  </sheets>
  <definedNames>
    <definedName name="_xlnm._FilterDatabase" localSheetId="4" hidden="1">'SCHEDA 2A '!$A$1:$A$336</definedName>
    <definedName name="_xlnm.Print_Area" localSheetId="1">'Scheda 1A'!$A$4:$T$39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8" i="2" l="1"/>
  <c r="H38" i="2"/>
  <c r="W37" i="1" l="1"/>
</calcChain>
</file>

<file path=xl/sharedStrings.xml><?xml version="1.0" encoding="utf-8"?>
<sst xmlns="http://schemas.openxmlformats.org/spreadsheetml/2006/main" count="759" uniqueCount="307">
  <si>
    <t>ANNO FINANZIARIO:</t>
  </si>
  <si>
    <t>Lettera</t>
  </si>
  <si>
    <t xml:space="preserve">Lettera </t>
  </si>
  <si>
    <t>a)</t>
  </si>
  <si>
    <t>b)</t>
  </si>
  <si>
    <t>c)</t>
  </si>
  <si>
    <t>d)</t>
  </si>
  <si>
    <t>e)</t>
  </si>
  <si>
    <t>f)</t>
  </si>
  <si>
    <t>g)</t>
  </si>
  <si>
    <t>SCHEDA N. 1</t>
  </si>
  <si>
    <t xml:space="preserve">CONTROLLO PREVENTIVO  </t>
  </si>
  <si>
    <t xml:space="preserve">TIPOLOGIA DELL'ATTO </t>
  </si>
  <si>
    <t>NUMERO PRINCIPALI IRREGOLARITA' RISCONTRATE</t>
  </si>
  <si>
    <t>NUMERO ATTI ESAMINATI</t>
  </si>
  <si>
    <t xml:space="preserve">Decreti di approvazione di contratti o atti aggiuntivi, atti di cottimo e affidamenti diretti, atti di riconoscimento di debito </t>
  </si>
  <si>
    <t>Atti e provvedimenti comportanti trasferimenti di somme dal bilancio dello Stato ad altri enti o organismi</t>
  </si>
  <si>
    <t>Accordi in materia di contrattazione integrativa di qualunque livello</t>
  </si>
  <si>
    <t>NUMERO PROVVEDIMENTI  A CUI E' STATO DATO CORSO SU RESPONSABILITA' DEL DIRIGENTE E TRASMESSI ALLA CORTE DEI CONTI - ART. 10, COMMA 1</t>
  </si>
  <si>
    <t>Provvedimenti o contratti di assunzione di personale a qualsiasi titolo</t>
  </si>
  <si>
    <t>Atti e provvedimenti di gestione degli stati di previsione dell'entrata e della spesa e di variazioni del patrimonio</t>
  </si>
  <si>
    <t>g) bis</t>
  </si>
  <si>
    <t>Contratti passivi, convenzioni, decreti ed altri provv.ti riguardanti interventi a titolarità delle Amm.ni dello Stato,cofinanziati in tutto o in parte con risorse dell'UE…</t>
  </si>
  <si>
    <t>Atti soggetti al controllo preventivo di legittimità della Corte dei Conti (controllo contabile) - Art. 33 D.L. 91/2014 -</t>
  </si>
  <si>
    <t>DATI DA INSERIRE NELLA SCHEDA 1 B</t>
  </si>
  <si>
    <t>ESERCIZIO FINANZIARIO: 2017</t>
  </si>
  <si>
    <t>SCHEDA RIEPILOGATIVA PRINCIPALI IRREGOLARITA' - ART. 5, COMMA 2 DEL D.LGS N. 123/2001</t>
  </si>
  <si>
    <t xml:space="preserve">NUMERO PROVVEDIMENTI A CUI NON E' STATO DATO  CORSO - ART. 6, COMMA 2 E ART. 10, COMMA 3 (Vedere per dettaglio le schede 4 e 1B) </t>
  </si>
  <si>
    <t>Atti relativi alle modifiche della posizione giuridica o della base stipendiale del personale statale in servizio</t>
  </si>
  <si>
    <t>UFFICIO CENTRALE DEL BILANCIO</t>
  </si>
  <si>
    <t>SCHEDA N. 1 A</t>
  </si>
  <si>
    <t>SCHEDA DI DETTAGLIO  PRINCIPALI  IRREGOLARITA' (ART. 5, COMMA 1)</t>
  </si>
  <si>
    <t>TIPOLOGIA DELL'ATTO</t>
  </si>
  <si>
    <t>NUMERO PROVVEDIMENTI A CUI NON E' STATO DATO  CORSO - ART. 6, COMMA 2 E ART. 10, COMMA 3</t>
  </si>
  <si>
    <t>OP</t>
  </si>
  <si>
    <t>SOP</t>
  </si>
  <si>
    <t>DECRETI IMPEGNO</t>
  </si>
  <si>
    <t>OA</t>
  </si>
  <si>
    <t xml:space="preserve">T O T A  L E </t>
  </si>
  <si>
    <t>NB: INSERIRE SOLO IL NUMERO ATTI NON RICOMPRESI NELLA SCHEDA 1, RELATIVA ALL'ART. 5, COMMA 2.</t>
  </si>
  <si>
    <t>CONTROLLO CONTABILE (ART.  5 e   ART. 6  del D.lgs n. 123/2011 )</t>
  </si>
  <si>
    <t>SCHEDA 1B</t>
  </si>
  <si>
    <t xml:space="preserve"> ATTI SOGGETTI AL CONTROLLO PREVENTIVO DI LEGITTIMITA' DELLA CORTE DEI CONTI (controllo contabile) - Art. 33 D.L. 91/2014.</t>
  </si>
  <si>
    <r>
      <t xml:space="preserve">NUMERO PROVVEDIMENTI  CHE </t>
    </r>
    <r>
      <rPr>
        <sz val="9"/>
        <color theme="1"/>
        <rFont val="Calibri"/>
        <family val="2"/>
        <scheme val="minor"/>
      </rPr>
      <t xml:space="preserve"> NON</t>
    </r>
    <r>
      <rPr>
        <b/>
        <sz val="9"/>
        <color theme="1"/>
        <rFont val="Calibri"/>
        <family val="2"/>
        <scheme val="minor"/>
      </rPr>
      <t xml:space="preserve"> HANNO SUPERATO IL CONTROLLO CONTABILE  ART. 6, COMMA 2</t>
    </r>
  </si>
  <si>
    <t>ATTI DEL PRESIDENTE DEL CONSIGLIO E ATTI DEI MINISTRI AVENTI AD OGGETTO LA DEFINIZIONE DELLE PIANTE ORGANICHE, IL CONFERIMENTO DI INCARICHI DI FUNZIONI DIRIGENZIALI E LE DIRETTIVE GENERALI PER L'INDIRIZZO E PER LO SVOLGIMENTO DELL'AZIONE AMMINISTRATIVA</t>
  </si>
  <si>
    <t xml:space="preserve">ATTI NORMATIVI A RILEVANZA ESTERNA, ATTI DI PROGRAMMAZIONE COMPORTANTI SPESE ED ATTI GENERALI ATTUATIVI DI NORME COMUNITARIE </t>
  </si>
  <si>
    <t>PROVVEDIMENTI DEI COMITATI INTERMINISTERIALI  DI RIPARTO O ASSEGNAZIONE DI FONDI</t>
  </si>
  <si>
    <t>AUTORIZZAZIONI ALLA SOTTOSCRIZIONE DEI CONTRATTI COLLETTIVI SECONDO QUANTO PREVISTO DALL'ART. 51 DEL D.LGS 3/2/1993 N. 29</t>
  </si>
  <si>
    <t xml:space="preserve">PROVVEDIMENTI DI DISPOSIZONE DEL DEMANIO E DEL PATRIMONIO IMMOBILIARE </t>
  </si>
  <si>
    <t>ATTI E CONTRATTI DI CUI ALL'ART. 7, COMMA 6, DEL D.LGS 30/03/2001 N. 165 E S.M.</t>
  </si>
  <si>
    <t>ATTI E CONTRATTI CONCERNENTI STUDI E CONSULENZE DI CUI ALL'ART. 1, COMMA 9, DELLA LEGGE 23/12/2005 N. 266</t>
  </si>
  <si>
    <t xml:space="preserve">DECRETI CHE APPROVANO CONTRATTI DELLE AMMINISTRAZIONI DELLO STATO ATTIVI DI QUALUNQUE IMPORTO; DI APPALTO D'OPERA SOPRA SOGLIA COMUNITARIA ; ALTRI CONTRATTI PASSIVI SE DI IMPORTO SUPERIORE AD UN DECIMO DEL VALORE SUINDICATO  </t>
  </si>
  <si>
    <t xml:space="preserve">DECRETI DI VARIAZIONE DEL BILANCIO DELLO STATO, DI ACCERTAMENTO DEI RESIDUI E DI ASSENSO PREVENTIVO DEL MINISTERO DELL'ECONOMIA ALL'IMPEGNO DI SPESE CORRENTI  CARICO DI ESERCIZI SUCCESSSIVI </t>
  </si>
  <si>
    <t>ATTI CHE IL PRESIDENTE DEL CONSIGLIO RICHIEDA DI SOTTOPORRE TEMPORANEAMENTE AL CONTROLLO DI LEGITTIMITA' O CHE LA CORTE DEI CONTI DELIBERI DI ASSOGETTARE, PER UN PERIDODO DETERMINATO, A CONTROLLO PREVENTIVO IN RELAZIONE A SITUAZIONI DI DIFFUSA E RIPETUTA IRREGOLARITA' RILEVATE  IN SEDE DI CONTROLLO SUCCESSIVO.</t>
  </si>
  <si>
    <t>NB: INSERIRE SOLO GLI ATTI SOGGETTI AL CONTROLLO PREVENTIVO DI LEGITTIMITA DELLA CORTE DEI CONTI</t>
  </si>
  <si>
    <t>CONTROLLO PREVENTIVO</t>
  </si>
  <si>
    <t>SCHEDA ANALITICA DELLE PRINCIPALI  IRREGOLARITA' RISCONTRATE (dettaglio casi  di cui alla colonna n. 3</t>
  </si>
  <si>
    <t>della scheda n. 1)</t>
  </si>
  <si>
    <t xml:space="preserve">DISTINTE PER TIPOLOGIA DI ATTO DI CUI ALLE LETTERE DALLA  " b) ALLA  g) bis " DELL' ART. 5, COMMA 2  </t>
  </si>
  <si>
    <t>DEL D.LGS N.123/2011</t>
  </si>
  <si>
    <t xml:space="preserve">     SCHEDA N. 2</t>
  </si>
  <si>
    <t>TIPOLOGIA ATTO</t>
  </si>
  <si>
    <t>UFFICIO CHE HA EMANATO  L'ATTO</t>
  </si>
  <si>
    <t>OGGETTO DEL PROVVEDIMENTO</t>
  </si>
  <si>
    <t>DESCRIZIONE DEL RILIEVO</t>
  </si>
  <si>
    <t>LETT. E</t>
  </si>
  <si>
    <t>D.G. PER LE POLITICHE DEL PERSONALE, L’INNOVAZIONE ORGANIZZATIVA, IL BILANCIO – U.P.D.</t>
  </si>
  <si>
    <t>ALLEGATI MANCANTI TRATTAMENTO ACCESSORIO</t>
  </si>
  <si>
    <t>LETT. B</t>
  </si>
  <si>
    <t>NOTA DI AVVERTENZA</t>
  </si>
  <si>
    <t>LETTERA AFFIDAMENTO NON RECANTE TIMBRO E FIRMA SOCIETA' AFFIDATARIA E PRECISAZIONI SUL CRITERIO DELL'OFFERTA UTILIZZATO</t>
  </si>
  <si>
    <t>LETT. D</t>
  </si>
  <si>
    <t>MANCATO INVIO DECRETO CONFERIMENTO DELEGA IN LUOGO DELLA MERA COMUNICAZIONE</t>
  </si>
  <si>
    <t>D.G. DEI SISTEMI INFORMATIVI, DELL'INNOVAZIONE TECNOLOGICA, DEL MONITORAGGIO DATI E DELLA COMUNICAZIONE</t>
  </si>
  <si>
    <t>RICHIESTA DI INTEGRAZIONE/CHIARIMENTI</t>
  </si>
  <si>
    <t xml:space="preserve"> INCOMPETENZA DELLA D.G. PER L'ADOZIONE DEL PROVVEDIMENTO</t>
  </si>
  <si>
    <t xml:space="preserve">D.G. PER LE POLITICHE DEL PERSONALE, L’INNOVAZIONE ORGANIZZATIVA, IL BILANCIO – U.P.D. </t>
  </si>
  <si>
    <t xml:space="preserve">INCOMPETENZA DELLA D.G. PER L'ADOZIONE DEL PROVVEDIMENTO </t>
  </si>
  <si>
    <t xml:space="preserve"> INCOMPETENZA DELLA D.G. PER L'ADOZIONE DEL PROVVEDIMENTO </t>
  </si>
  <si>
    <t>D.G. DEI RAPPORTI DI LAVORO E DELLE RELAZIONI INDUSTRIALI</t>
  </si>
  <si>
    <t xml:space="preserve"> TRASMISSIONE TARDIVA DEI DECRETI</t>
  </si>
  <si>
    <r>
      <t>RECUPERO INDENNIT</t>
    </r>
    <r>
      <rPr>
        <sz val="11"/>
        <color theme="1"/>
        <rFont val="Calibri"/>
        <family val="2"/>
      </rPr>
      <t>À</t>
    </r>
    <r>
      <rPr>
        <sz val="11"/>
        <color theme="1"/>
        <rFont val="Calibri"/>
        <family val="2"/>
        <scheme val="minor"/>
      </rPr>
      <t xml:space="preserve"> PER MANCATO RISPETTO DEL PERIODO DI PREAVVISO </t>
    </r>
  </si>
  <si>
    <t>CHIARIMENTI SUI CALCOLI OPERATI</t>
  </si>
  <si>
    <t>COPERTURA PARZIALE DEL PERIODO DI ASPETTATIVA</t>
  </si>
  <si>
    <t xml:space="preserve">CONTROLLO PREVENTIVO </t>
  </si>
  <si>
    <t>SCHEDA N. 2 A</t>
  </si>
  <si>
    <t>SCHEDA ANALITICA DELLE PRINCIPALI  IRREGOLARITA' RISCONTRATE (ART. 5, COMMA 1) (dettaglio casi di cui alla colonna 3 della scheda n. 1 A)</t>
  </si>
  <si>
    <t xml:space="preserve">  SCHEDA N. 2 A</t>
  </si>
  <si>
    <t xml:space="preserve">OP </t>
  </si>
  <si>
    <t xml:space="preserve">OSSERVAZIONE </t>
  </si>
  <si>
    <t xml:space="preserve">CHIARIMENTI IN MERITO ALL'UTILIZZO  DELLA CARTA DI CREDITO
</t>
  </si>
  <si>
    <t>CENTRO DI COSTO GABINETTO</t>
  </si>
  <si>
    <t>CENTRO COSTO GABINETTO</t>
  </si>
  <si>
    <t>IMPUTAZIONE ERRATA DELLA SPESA E FATTURE NON INERENTI LA SPESA</t>
  </si>
  <si>
    <t>DECRETO DI IMPEGNO</t>
  </si>
  <si>
    <t>DOCUMENTAZIONE A SUPPORTO MANCANTE</t>
  </si>
  <si>
    <t>D.G. TERZO SETTORE</t>
  </si>
  <si>
    <t>ERRATO CONTEGGIO DIARIA</t>
  </si>
  <si>
    <t>DECRETO IMPEGNO</t>
  </si>
  <si>
    <t>RESTITUZIONE PER SCADENZA TERMINI DI VALIDAZIONE DELL'OP NEL SISTEMA SPESE CAUSA CHIUSURA DELL'ANNO FINANZIARIO E INDICAZIONE DELLE SOLE IPOTESI IN CUI E' AMMESSO IL RIMBORSO DELLE SPESE PER L'USO DEL MEZZO PROPRIO</t>
  </si>
  <si>
    <t>MONITO ALL'AMMINISTRAZIONE ALL'IMMEDIATA LIQUIDAZIONE IVA ACCUMULATA</t>
  </si>
  <si>
    <t>D.G. PERSONALE</t>
  </si>
  <si>
    <t>1. INDENNITA' DIARIA PER UN GIORNO AGGIUNTIVO RISPETTO ALL'INCARICO 
2. BIGLIETTI TRASPORTO PUBBLICO  PORTATI A RIMBORSO NON CONGRUENTI CON LA MISSIONE</t>
  </si>
  <si>
    <t xml:space="preserve"> D.G. PER LE POLITICHE DEL PERSONALE, L’INNOVAZIONE ORGANIZZATIVA, IL BILANCIO – U.P.D.</t>
  </si>
  <si>
    <t>D.G. LOTTA ALLA POVERTA' EX D.G. INCLUSIONE</t>
  </si>
  <si>
    <t>SEGRETARIATO GENERALE</t>
  </si>
  <si>
    <t xml:space="preserve">MANCATA INDICAZIONE NELLE PREMESSE DEL DECRETO DELLA DATA, DEI LUOGHI E DEI DIPENDENTI IN MISSIONE </t>
  </si>
  <si>
    <t xml:space="preserve">TRASMISSIONE TARDIVA DECRETO DI PROROGA DI INCARICO </t>
  </si>
  <si>
    <t>1.UTILIZZO TAXI AMMISSIBILE SOLTANTO IN ORARI NON COPERTI DAI SERVIZI PUBBLICI; 
2.MANCATA INDICAZIONE NELLE FATTURE DEI NOMINATIVI DEI DIPENDENTI IN MISSIONE</t>
  </si>
  <si>
    <t xml:space="preserve">D.G. TUTELA DELLE CONDIZIONI DI LAVORO </t>
  </si>
  <si>
    <t>1.MANCATO INSERIMENTO NEL DECRETO DELLA DATA DI ACCETTAZIONE DELLA FATTURA; 
2.MANCANZA DELLA DOCUMENTAZIONE</t>
  </si>
  <si>
    <t>MANCATA QUANTIFICAZIONE SOMME DIFFERENZE RETRIBUTIVE CANCELLAZIONE RUOLO DIRIGENTI</t>
  </si>
  <si>
    <t xml:space="preserve">ERRATO CONTEGGIO DIARIA E RIMBORSO SPESE </t>
  </si>
  <si>
    <t>CHIARIMENTI SULLA DATA DELLO SCONTRINO DIVERSA DA QUELLA IN CUI E' STATA EFFETTUATA LA MISSIONE</t>
  </si>
  <si>
    <t>DISCRASIA TRA IMPORTO RICHIESTO A RIMBORSO E IMPORTO BIGLIETTI PRESENTATI</t>
  </si>
  <si>
    <t>LIMITAZIONI CIRCA LA RICHIESTA DI RIMBORSO DELLE SPESE DI PARCHEGGIO PER UTILIZZO DEL MEZZO PROPRIO</t>
  </si>
  <si>
    <t>MONITO ALL'AMMINISTRAZIONE ALL'IMMEDIATA LIQUIDAZIONE DELL'IVA ACCUMULATA</t>
  </si>
  <si>
    <t>INVITO AD ESPLICITARE NELL'ATTO DI DELEGA A FAVORE DELLA DIRIGENTE COMPETENTE ANCHE LE AUTORIZZAZIONI ALLE MISSIONI DEL PERSONALE DEL GABINETTO</t>
  </si>
  <si>
    <t>SE LE SPESE AEREE ERANO A CARICO DELL'AMMINISTRAZIONE OPPURE DELLA COMMISSIONE EUROPEA</t>
  </si>
  <si>
    <t>1. NECESSITA' DI UNITARIETA' DEL DECRETO DI LIQUIDAZIONE DELLA MISSIONE
 2. LE RICEVUTE DEI TAXI DEVONO INDICARE TRATTA E ORARIO E NOMINATIVO DEL FRUITORE</t>
  </si>
  <si>
    <t>SULL'ELENCO DELLE PRESTAZIONI EROGATE DAL MEDICO COMPETENZE</t>
  </si>
  <si>
    <t>MANCATO INSERIMENTO NEL DECRETO DELLA DATA DI  ACCETTAZIONE DELLA FATTURA ED INVIO OLTRE IL TERMINE</t>
  </si>
  <si>
    <t>D.G. DELL'IMMIGRAZIONE E DELLE POLITICHE DI INTEGRAZIONE</t>
  </si>
  <si>
    <t>D.G. POLITICHE PREVIDENZIALI E ASSICURATIVE</t>
  </si>
  <si>
    <t xml:space="preserve">C.D.R. GABINETTO </t>
  </si>
  <si>
    <t>D.G. LOTTA ALLA POVERTA' E PROGRAMMAZIONE SOCIALE</t>
  </si>
  <si>
    <t>D.G. LOTTA POVERTA' E PROGRAMMAZIONE SOCIALE</t>
  </si>
  <si>
    <t>D.G. LOTTA ALLA POVERTA' EX INCLUSIONE</t>
  </si>
  <si>
    <t>D.G. AMMORTIZZATORI SOCIALI</t>
  </si>
  <si>
    <t>D.G. PER LE POLITICHE DEL PERSONALE, L’INNOVAZIONE ORGANIZZATIVA, IL BILANCIO – U.P.D. (PER CONTO  DI D.G. AMMORTIZZATORI)</t>
  </si>
  <si>
    <t>D.G. PER LE POLITICHE DEL PERSONALE, L’INNOVAZIONE ORGANIZZATIVA, IL BILANCIO – U.P.D. (PER CONTO DI D.G. AMMORTIZZATORI)</t>
  </si>
  <si>
    <t>D.G. PER LE POLITICHE DEL PERSONALE, L’INNOVAZIONE ORGANIZZATIVA, IL BILANCIO – U.P.D. (E D.G. SISTEMI INFORMATIVI)</t>
  </si>
  <si>
    <t>D.G. TUTELA DEL LAVORO E DELLE RELAZIONI INDUSTRIALI</t>
  </si>
  <si>
    <t>DG POLITICHE DEL PERSONALE L'INNOVAZIONE ORGANIZZATIVA E IL BILANCIO</t>
  </si>
  <si>
    <t>OSSERVAZIONE</t>
  </si>
  <si>
    <t>TRATTATIVA DIRETTA IN DEROGA ALLE PROCEDURE DI SELEZIONE PER L'AFFIDAMENTO DEL SERVIZIO DI TELEFONIA FISSA IN MODALITA' VOIP</t>
  </si>
  <si>
    <t xml:space="preserve">CONTROLLO PREVENTIVO   </t>
  </si>
  <si>
    <t>SCHEDA RELATIVA AI PROVVEDIMENTI A CUI NON E' STATO DATO  CORSO -  ART 6, COMMA 2 E ART. 10,  COMMA 3 DEL D.LGS N. 123/2011</t>
  </si>
  <si>
    <t>DISTINTI PER TIPOLOGIA DI ATTO DI CUI ALLE LETTERE DA b) a g) bis DELL'ART. 5, COMMA 2 DEL D.LGS N. 123/2011</t>
  </si>
  <si>
    <t>(dettaglio casi  di cui alla colonna n. 5 della scheda n. 1)</t>
  </si>
  <si>
    <t>SCHEDA N. 4</t>
  </si>
  <si>
    <t>DG DELL'IMMIGRAZIONE E DELLE POLITICHE DI INTEGRAZIONE</t>
  </si>
  <si>
    <t>RITARDO NEL VERSAMENTO DELL'IVA</t>
  </si>
  <si>
    <t xml:space="preserve">DG AMMORTIZZATORI SOCIALI E DELLA FORMAZIONE </t>
  </si>
  <si>
    <t xml:space="preserve">ERRATA IMPUTAZIONE DELLA SPESA  </t>
  </si>
  <si>
    <t>DG PER LE POLITICHE PREVIDENZIALI ED ASSICURATIVE</t>
  </si>
  <si>
    <t xml:space="preserve">IL PAGAMENTO DELLA SECONDA ANTICIPAZIONE 2016 PER ALCUNI PATRONATI  E' STATO DISPOSTO IN ASSENZA DELLA REGISTRAZIONE  DELLA CORTE DEI CONTI DEL PROVVEDIMENTO (PIANO DI RIPARTO) CHE NE COSTITUISCE PRESSUPPOSTO GIURIDICO  </t>
  </si>
  <si>
    <t>RICHIESTA DI RECUPERO DA PARTE DELL'AMMINISTRAZIONE DELLE SOMME ANTICIPATE AD ALCUNI  ISTITUTI DI PATRONATO CHE DAL PIANO DI RIPARTO DEL FONDO DI FINANZIAMENTO - SALDO 2013 RISULTANO DEBITRICI</t>
  </si>
  <si>
    <t>MANCATA TRASMISSIONE DEL CRONOPROGRAMMA DEI TRASFERIMENTI ALL'INPS SULLA BASE DEI FABBISOGNI  DELL'ENTE  (13)</t>
  </si>
  <si>
    <t xml:space="preserve">SEGRETARIATO GENERALE </t>
  </si>
  <si>
    <t xml:space="preserve">DG DEI SISTEMI INFORMATIVI DELL'INNOVAZIONE TECNOLOGICA E DELLA COMUNICAZIONE </t>
  </si>
  <si>
    <t>ESECUZIONE ANTICIPATA RISPETTO ALL'APPROVAZIONE DEL CONTRATTO E ALL'IMPEGNO DI SPESA (5)</t>
  </si>
  <si>
    <t>ERRATA IMPUTAZIONE DELLA SPESA (2)</t>
  </si>
  <si>
    <t>1) INDICAZIONE NON ESAUSTIVA NELLE PREMESSE DEL PROVVEDIMENTO IN ORDINE ALL'OBBLIGAZIONE GIURIDICA DA CUI SORGE IL TITOLO DI PAGAMENTO; (44)
2)SOMMA IMPEGNATA INSUFFICINTE ALLA LIQUIDAZIONE COMPLESSIVA DELLA FATTURA;
 3) MANCATA ADEGUATA MOTIVAZIONE DELLA SOMMA URGENZA; (44)
 4) RICHIESTA DELLA VALUTAZIONE SULLA CONGUITÀ DELLA SPESA (44)</t>
  </si>
  <si>
    <t>RITARDO NEL VERSAMENTO DELL'IVA (11)</t>
  </si>
  <si>
    <t>TARDIVA TRASMISSIONE DELL'ATTO DI IMPEGNO RISPETTO ALLA DECORRENZA DEL CONTRATTO (4)</t>
  </si>
  <si>
    <t>RIFERIMENTO NORMATIVO IMPROPRIO AL QUINTO D'OBBLIGO IN LUOGO DELLA PROROGA (3)</t>
  </si>
  <si>
    <t>MANCATA INDICAZIONE DELLE RAGIONI CHE HANNO DETERMINATO IL MANCATO RICORSO ALLE CONVENZIONI CONSIP PER L'APPROVVIGIONAMENTO DELL'ENERGIA ELETTRICA</t>
  </si>
  <si>
    <t>VIOLAZIONE DEI PRINCIPI DEL CONFRONTO COMPETITIVO IN QUANTO LA DIREZIONE HA INDIVIDUATO SPECIFICHE TECNICHE DEI PRODOTTI CON L'INDICAZIONE PER ALCUNI ANCHE DEL MARCHIO SENZA INDICARE L'ESPRESSIONE  "..O EQUIVALENTE"</t>
  </si>
  <si>
    <t>INSUFFICIENTE  INDICAZIONE DELLE MOTIVAZIONI NEL PROVVEDIMENTO DI IMPEGNO PER IL NOLEGGIO DI APPARECCHIATURE MULTIFUNZIONI CON EVIDENTE CONTRADDIZIONE TRA IL CONTENUTO DELLA DETERMINA A CONTRARRE E LA PROCEDURA UTLIZZATA</t>
  </si>
  <si>
    <t>CONTROLLO SUCCESSIVO</t>
  </si>
  <si>
    <t xml:space="preserve">SCHEDA RIEPILOGATIVA </t>
  </si>
  <si>
    <t>SCHEDA N. 5</t>
  </si>
  <si>
    <t>TIPOLOGIA DEL RENDICONTO/C. GIUDIZIALE, ART. 11, COMMA 1 DEL D.LGS N. 123/2011</t>
  </si>
  <si>
    <t xml:space="preserve"> NUMERO RENDICONTI  ESAMINATI</t>
  </si>
  <si>
    <r>
      <t xml:space="preserve">NUMERO </t>
    </r>
    <r>
      <rPr>
        <b/>
        <u/>
        <sz val="11"/>
        <color theme="1"/>
        <rFont val="Calibri"/>
        <family val="2"/>
        <scheme val="minor"/>
      </rPr>
      <t>PRINCIPALI IRREGOLARITA' RISCONTRATE</t>
    </r>
  </si>
  <si>
    <t>NUMERO RENDICONTI NON AMMESSI A DISCARICO E  SEGNALATI ALL'AMM.NE E ALLA CORTE DEI CONTI  ART. 14, COMMI 6 e 8</t>
  </si>
  <si>
    <t>NUMERO RENDICONTI NON PRESENTATI E PER CUI E' STATA FATTA SEGNALAZIONE ALL'AMM.NE E ALLA CORTE DEI CONTI  ART. 14,  COMMI    7 e 8</t>
  </si>
  <si>
    <t>Rendiconti amministrativi relativi alle aperture di credito alimentate con fondi di provenienza statale resi dai funzionari delegati titolari di contabilità ordinaria e speciale</t>
  </si>
  <si>
    <t>Rendiconti amministrativi resi dai commissari delegati titolari di contabilità speciale di cui all'art. 5, comma 5-bis, della legge 24 febbraio 1992, n. 225, e successive modificazioni, nonché da ogni altro soggetto gestore, comunque denominato</t>
  </si>
  <si>
    <t>Rendiconti amministrativi afferenti a un'unica contabilità speciale alimentata con fondi di provenienza statale e non statale per la realizzazione di accordi di programma</t>
  </si>
  <si>
    <t xml:space="preserve">Ogni altro rendiconto previsto da specifiche disposizioni di legge </t>
  </si>
  <si>
    <t>Conti giudiziali</t>
  </si>
  <si>
    <t>Ordini collettivi di pagamento relativi alle competenze fisse ed accessorie del personale centrale e periferico dello stato (NOI PA)</t>
  </si>
  <si>
    <t>DATI DA INSERIRE NELLA SCHEDA 5A</t>
  </si>
  <si>
    <t xml:space="preserve">e bis) </t>
  </si>
  <si>
    <t xml:space="preserve">T O T A L E </t>
  </si>
  <si>
    <t>D.G. PER LE POLITICHE DEL PERSONALE, L’INNOVAZIONE ORGANIZZATIVA, IL BILANCIO – U.P.D. (PER CONTO DI D.G. SISTEMI INFORMATIVI)</t>
  </si>
  <si>
    <t>RICEVUTE FISCALI DEL PASTO SENZA NOMINATIVO DEL DIPENDENTE  (2)</t>
  </si>
  <si>
    <t>1. MANCANZA DEL NOMINATIVO DEL DIPENDENTE IN MISSIONE;
2.DICHIARAZIONE DI CONFORMITA' (CON ELENCO DELLA DOCUMENTAZIONE ALLEGATA) INCOMPLETA
(2)</t>
  </si>
  <si>
    <t>INVIO OP RIMBORSO COMANDO SENZA PREVIA PRODUZIONE DECRETO DI COMANDO (2)</t>
  </si>
  <si>
    <t>MANCATO INVIO PROROGA CONTRATTO AFFIDAMENTO SERVIZI DI PRENOTAZIONE PER APPOSIZIONE VISTO DI REGOLARITA' (2)</t>
  </si>
  <si>
    <t xml:space="preserve"> INCOMPETENZA DELLA D.G. PER L'ADOZIONE DEL PROVVEDIMENTO (2)</t>
  </si>
  <si>
    <t xml:space="preserve">D.G. TERZO SETTORE E DELLA RESPOSNSABILITA' SOCIALE DELLE IMPRESE </t>
  </si>
  <si>
    <t>D.G. PER LA LOTTA ALLA POVERTA' E PER LA PROGRAMMAZIONE SOCIALE</t>
  </si>
  <si>
    <t>APPLICAZIONE DIVERGENTE DELLA DISCIPLINA USUALE IN TEMA DI CONTRIBUTI DI SOLIDARIETÀ PER EMISSIONE DIRETTA IN LUOGO DI QUELLA IN FAVORE DELL'INPS (2)</t>
  </si>
  <si>
    <t>MANCATA VERIFICA EX ART. 48 BIS DEL DPR 602/73 (EQUITALIA) IN FASE DI LIQUIDAZIONE DI SOMME ASSEGNATE DAL GIUDICE DELL'ESECUZIONE NELL'AMBITO DI  PROCEDURE DI PIGNORAMENTO PRESSO TERZI (2)</t>
  </si>
  <si>
    <t>1) MANCATO INOLTRO CONTESTUALE DEGLI ATTI ALLA CORTE DEI CONTI
2) VIOLAZIONE DEL PRINCIPIO SECONDO CUI LE PRESTAZIONI CONTRATTUALI RELATIVE AD ATTI SOTTOPOSTI AL CONTROLLO PREVENTIVO POSSONO AVERE INIZIO SOLO DOPO IL PERFEZIONAMENTO DELL'ATTO STESSO OVVERO DOPO IL VISTO DI REGOLARITA'</t>
  </si>
  <si>
    <t xml:space="preserve">ERRATA IMPUTAZIONE PROROGA CONTRATTUALE SU PRECEDENTE IMPEGNO DI SPESA </t>
  </si>
  <si>
    <t xml:space="preserve">1) NOTEVOLE RITARDO NELLA LIQUIDAZIONE DELLE FATTURE (10)
2) MANCATA APPLICAZIONE DELLE PENALI CONTRATTUALI (10)
 3)VARIAZIONE DEL CAPITOLO DI LIQUIDAZIONE RISPETTO A QUELLO DELL'IMPEGNO CON RICHIESTA DI ATTIVARE LA PROCEDURA DI DISIMPEGNO (10)
</t>
  </si>
  <si>
    <t xml:space="preserve">MANCATA TRASMISSIONE DEL VERBALE DI SOMMA URGENZA (21) </t>
  </si>
  <si>
    <t>MANCATA INDICAZIONE DELLA RAGIONE DEL DEBITO (70)</t>
  </si>
  <si>
    <t xml:space="preserve">LETT. G BIS </t>
  </si>
  <si>
    <t>D.G. PER L'IMMIGRAZIONE E DELLE POLITICHE DI INTEGRAZIONE</t>
  </si>
  <si>
    <t>MANCATA TRASMISSIONE ALLA CORTE DEI CONTI DEL PROVVEDIMENTO DI APPROVAZIONE DELL'AVVISO PUBBLICO E DELLA GRADUATORIA CHE COSTITUITSCONO ATTI PRESUPPOSTI ALLE CONVENZIONI DI SOVVENZIONE A VALERE SULFAMI 2014/2020 (10)</t>
  </si>
  <si>
    <t>D.G. PER L'INCLUSIONE E LE POLITICHE SOCIALI</t>
  </si>
  <si>
    <t xml:space="preserve">NOTA DI AVVERTENZA </t>
  </si>
  <si>
    <t>MANCATA TRASMISSIONE ALLA CORTE DEI CONTI  DELL'AVVISO PUBBLICO CHE COSTITUITSCE ATTO DI PROGRAMMAZIONE A VALENZA PROVVEDIMENTALE  DA SOTTOPORRE AL CONTROLLO PREVENTIVO DI LEGITTIMITà AI SENSI DELL'ART. 3, CO. 1, LETT. C) DELLA LEGGE N. 20/1994</t>
  </si>
  <si>
    <t>AUTORIZZAZIONE  ALLA MISSIONE: NECESSITA' DEL VISTO DEL CAPO DI GABINETTO O DI UN DIRIGENTE DELEGATO</t>
  </si>
  <si>
    <t>1. OMESSA INDICAZIONE DELLA TRATTA E DEL NOME DELL'UTILIZZATORE  SULLA RICEVUTA DEL TAXI    
2. OPPORTUNITA' DI DISCIPLINARE LE MISSIONI DEGLI ORGANI POLITICI CON DISPOSIZIONE INTERNA</t>
  </si>
  <si>
    <t>NECESSITÀ DI CONCENTRARE IN UN UNICO DECRETO RELATIVO A UNA SOLA MISSIONE LA PLURITÀ DEI DECRETI NORMALMENTE EMANATI E RELATIVI A PIÙ PERSONE E MISSIONI PER QUANTO RIGUARDA: LE FATTURE EMESSE DALLA SOCIETÀ CONVENZIONATA CONSIP E LE RELATIVE FEES; L'EVENTUALE DIARIA; IL RIMBORSO SPESE AL DIPENDENTE; IL RIMBORSO SPESE SOSTENUTE CON CARTA DI CREDITO (2)</t>
  </si>
  <si>
    <t>OMESSA GIUSTIFICAZIONE UTILIZZO TAXI</t>
  </si>
  <si>
    <t>IMPUTAZIONE CONTABILE RELATIVA AD UN CONTRATTO DI COLLABORAZIONE</t>
  </si>
  <si>
    <t xml:space="preserve">1. NECESSITÀ DI ALLEGARE AL DECRETO DI LIQUIDAZIONE UN PROSPETTO RIEPILOGATIVO DELLE NUMEROSE RICEVUTE DI PAGAMENTO PORTATE A RIMBORSO;
2.  PER IL RIMBORSO PASTI NECESSITÀ DI PRESENTARE FATTURE SEPARATE E NON CUMULATIVE;
3.TICKETS TRASPORTO URBANO DEVONO RECARE UNA TIMBRATURA LEGGIBILE O ALTRIMENTI QUESTA DEVE ESSERE AUTOCERTIFICATA DAL PERSONALE IN MISSIONE;
4. INDICAZIONE DEI CORRETTI RIFERIMENTI NORMATIVI PER LE MISSIONI ALL'ESTERO AI FINI DELLA CORRESPONSIONE DELLA DIARIA
5. RICHIAMO ALLA NECESSARIA UNITARIETA' DEL DECRETO DI LIQUIDAZIONE DELLA MISSIONE
(12)
</t>
  </si>
  <si>
    <t>RISULTA MANCANTE IL PROSPETTO DI STIMA DELLA SPESA SU CUI CALCOLARE L'ANTICIPO DI MISSIONE NONCHE' IL RELATIVO RIFERIMENTO NORMATIVO NELLE PREMESSE DEL DECRETO (2)</t>
  </si>
  <si>
    <t>1. OMESSA INDICAZIONE NELLE PREMESSE DEL DECRETO DEL RIFERIMENTO NORMATIVO PER IL TRATTAMENTO ECONOMICO DI MISSIONE PREVISTO DAL D.I. ESTERI- MEF
 2. OMESSA MOTIVAZIONE UTILIZZO TAXI  E RICEVUTE CARENTI DELLA TRATTA E DEL NOMINATIVO 
3. DECRETO PRIVO DI NUMERO E DATA
(3)</t>
  </si>
  <si>
    <t>1. OMESSA GIUSTIFICAZIONE USO TAXI                                                                                                                                                                                                                                    2. CONFERMA SPESE AEREE A CARICO DELLA CE  
3. INDICAZIONE DELL CORRETTA NORMATIVA APPLICATA ALLE MISSIONI EX ART. 4 L. 217 DEL 2011</t>
  </si>
  <si>
    <t>1. NECESSITA' CHE LE RISPOSTE AI RILIEVI DELL'ORGANO DI CONTROLLO SIANO FIRMATE DAL DIRETTORE GENERALE AI SENSI DEL DLGS N. 165 DEL 2001;             
2. OMESSA MOTIVAZIONE UTILIZZO TAXI
(2)</t>
  </si>
  <si>
    <t>D.G. LOTTA POVERTA' EX INCLUSIONE</t>
  </si>
  <si>
    <t>RICHIESTA DELL'AUTOCERTIFICAZIONE DELL'AUTORITA' POLITICA DEI GIORNI DI PRESENZA DEL MESE DI DICEMBRE AI FINI DELLA REGISTRAZIONE DELL'IMPEGNO</t>
  </si>
  <si>
    <t>OMESSA TRASMISSIONE DEL DECRETO DI APPROVAZIONE DELLA PROROGA E DELL'ELENCO DELLE PRESTAZIONI EROGATE DAL MEDICO COMPETENTE</t>
  </si>
  <si>
    <t>1.DISCRASIA BENEFICIARIO TRA IMPEGNO SUL SISTEMA SPESE E QUELLO SUL DECRETO
2.RITARDATA ASSUNZIONE IMPEGNO</t>
  </si>
  <si>
    <t>1.PROSPETTO PRESTAZIONI NON ESAUSTIVO
2.DISCRASIA BENEFICIARIO TRA IMPEGNO SUL SISTEMA SPESE E QUELLO SUL DECRETO</t>
  </si>
  <si>
    <t>DISCRASIA BENEFICIARIO TRA IMPEGNO SUL SISTEMA SPESE E QUELLO SUL DECRETO</t>
  </si>
  <si>
    <t xml:space="preserve">DECRETO DI LIQUIDAZIONE DELLA FATTURA PERVENUTO ALL'UCB OLTRE I TERMINI EX ART. 8 COMMA 4 BIS DEL DLGS N. 123 DEL 2011 </t>
  </si>
  <si>
    <t>OMESSO INSERIMENTO DATI RELATIVI AI DIPENDENTI IN MISSIONE</t>
  </si>
  <si>
    <t xml:space="preserve"> NECESSITA' DELL'INDICAZIONE DELLA DATA DI ACCETTAZIONE DELLA FATTURA</t>
  </si>
  <si>
    <t>1.TARDIVA ASSUNZIONE DELL'IMPEGNO
2.OMESSO INSERIMENTO DATI RELATIVI A DATA, LUOGHI E DIPENDENTI IN MISSIONE</t>
  </si>
  <si>
    <t xml:space="preserve">INVIO DEL TITOLO OLTRE I TERMINI DI CHIUSURA DEL SISTEMA SPESE </t>
  </si>
  <si>
    <t>ASSENZA DI COPERTURA ASSICURATIVA SANITARIA  DEI DIPENDENTI IN MISSIONE ALL'ESTERO (ART.211 DEL DPR 18/1967) (2)</t>
  </si>
  <si>
    <t>DECRETO DI ASSEGNAZIONE IN POSIZIONE DI COMANDO INVIATO TARDIVAMENTE</t>
  </si>
  <si>
    <t>EVENTUALE RECUPERO DELLE SOMME EROGATE IN ECCEDENZA</t>
  </si>
  <si>
    <t>1) PROROGA CONTRATTO  NON ADEGUATAMENTE GIUSTIFICATA  
2) VIOLAZIONE DEL PRINCIPIO SECONDO CUI LE PRESTAZIONI CONTRATTUALI RELATIVE AD ATTI SOTTOPOSTI AL CONTROLLO PREVENTIVO POSSONO AVERE INIZIO SOLO DOPO IL PERFEZIONAMENTO DELL'ATTO STESSO OVVERO DOPO IL VISTO DI REGOLARITA'</t>
  </si>
  <si>
    <t xml:space="preserve">1) L'IMPORTO DELL'ORDINATIVO DI PAGAMENTO NON COINCIDE CON QUELLO RENDICONTATO DALL'ISPETTORATO DEL LAVORO DI ROMA (6)
2)ERRATA INDICAZIONE DEL PERIODO DI RIFERIMENTO RELATIVO AL CONTRIBUTO EROGATO A FAVORE DELLA SOCIETÀ AFFIDATARIA (6) </t>
  </si>
  <si>
    <t>IL PAGAMENTO E' DISPOSTO IN ASSENZA DELLA REGISTRAZIONE DELLE CONVENZIONI CHE COSTITUISCONO IL PRESUPPOSTO GIURIDICO PER IL PREVENTIVO CONTROLLO DI LEGITTIMITA' DELLA CORTE DEI CONTI</t>
  </si>
  <si>
    <t>RITARDO NEL PAGAMENTO FATTURA E OMESSA INDICAZIONE DELLE RELATIVE MOTIVAZIONI (6)</t>
  </si>
  <si>
    <t>OMESSA  ADOZIONE DELLA DETERMINA A CONTRARRE O ATTO EQUIVALENTE (3)</t>
  </si>
  <si>
    <r>
      <t xml:space="preserve">
</t>
    </r>
    <r>
      <rPr>
        <sz val="9"/>
        <rFont val="Calibri"/>
        <family val="2"/>
        <scheme val="minor"/>
      </rPr>
      <t xml:space="preserve">PROROGA CONTRATTO  NON ADEGUATAMENTE GIUSTIFICATA  </t>
    </r>
  </si>
  <si>
    <t>1) RITARDO NELLA TRASMISSIONE ALL'UCB  DEL PAGAMENTO DI UNA FATTURA RISPETTO ALLA SUA SCADENZA; (20) 
2) MANCATO APPROVVIGIONAMENTO DI ENERGIA ELETTRICA SU CONSIP (20)</t>
  </si>
  <si>
    <t>MANCATA INDICAZIONE DELL'OPZIONE DI PROROGA NEI DOCUMENTI DI GARA AI SENSI DELL'ART. ART. 106, COMMA 11 DEL D.LGS 50/2016</t>
  </si>
  <si>
    <t>RICHIESTA DENUNCIA DI IPOTESI DI DANNO ERARIALE ALLA PROCURA DELLA CORTE DEI CONTI A SEGUITO DI SENTENZE DI CONDANNA DELL'AMMINISTRAZIONE (13)</t>
  </si>
  <si>
    <t xml:space="preserve">1. DECRETO DI LIQUIDAZIONE DELLA FATTURA PERVENUTO ALL'UCB OLTRE I TERMINI EX ART. 8 COMMA 4 BIS DEL DLGS N. 123 DEL 2011 
2.NECESSITA' CHE NELLE PREMESSE DEL DECRETO SIANO INDICATE DATA LUOGO E NOMINATIVO DEL PERSONALE INVIATO IN MISSIONE E NON IL MERO DATO NUMERICO </t>
  </si>
  <si>
    <t xml:space="preserve">1. OMESSA GIUSTIFICAZIONE UTILIZZO TAXI E NON AMMISSIBILITA'A RIMBORSO DEL SOVRAPPREZZO RELATIVO AL CAMBIO DI CLASSE DEL BIGLIETTO DEL TRENO   
2. CHIARIMENTI IN ORDINE ALLA AUTORIZZAZIONE ALLE MISSIONI SVOLTE DAI DIRIGENTI DI LIVELLO GENERALE (AUTORIZZAZIONE DEL VERTICE AMMINISTRATIVO INDIVIDUABILE NEL SEGRETARIO GENERALE)
</t>
  </si>
  <si>
    <t>1. NECESSITÀ DI CONCENTRARE IN UN UNICO DECRETO RELATIVO A UNA SOLA MISSIONE LA PLURITÀ DEI DECRETI NORMALMENTE EMANATI E RELATIVI A PIÙ PERSONE E MISSIONI PER QUANTO RIGUARDA: LE FATTURE EMESSE DALLA SOCIETÀ CONVENZIONATA CONSIP E LE RELATIVE FEES; L'EVENTUALE DIARIA; IL RIMBORSO SPESE AL DIPENDENTE; IL RIMBORSO SPESE SOSTENUTE CON CARTA DI CREDITO                                                                                                                                                                                                  
 2. RICHIESTA COPIA CONTRATTO STIPULATO TRA IL MLPS E SOCIETA' CONVENZIONATA CONSIP
(2)</t>
  </si>
  <si>
    <t>1. NECESSITÀ DI CONCENTRARE IN UN UNICO DECRETO RELATIVO A UNA SOLA MISSIONE LA PLURITÀ DEI DECRETI NORMALMENTE EMANATI E RELATIVI A PIÙ PERSONE E MISSIONI PER QUANTO RIGUARDA: LE FATTURE EMESSE DALLA SOCIETÀ CONVENZIONATA CONSIP E LE RELATIVE FEES; L'EVENTUALE DIARIA; IL RIMBORSO SPESE AL DIPENDENTE; IL RIMBORSO SPESE SOSTENUTE CON CARTA DI CREDITO                                                                                                                                                                                                              
2. RICHIESTA COPIA CONTRATTO STIPULATO TRA IL MLPS E SOCIETA' CONVENZIONATA CONSIP</t>
  </si>
  <si>
    <t>1. OMESSA GIUSTIFICAZIONE UTILIZZO TAXI
2. DECRETO PRIVO DI NUMERO E DATA
(3)</t>
  </si>
  <si>
    <t xml:space="preserve">FATTURE SOCIETA' CONVENZIONATA CONSIP RIFIUTATE DALL'AMMINISTRAZIONE PERCHE' EMESSE PRIMA DELL'ESPLETAMENTO DELLA MISSIONE
</t>
  </si>
  <si>
    <t>OMESSA ASSUNZIONE IMPEGNO CONTABILE NEL SISTEMA SICOGE RIGUARDANTE IL CONTRATTO DI AFFIDAMENTO</t>
  </si>
  <si>
    <t>CHIARIRE SE LE FATTURE EMESSE DALLA SOCIETA' CONVENZIONATA CONSIP SI RIFERISCONO A PRESTAZIONI RESE IN REGIME DI PROROGA DEL CONTRATTO</t>
  </si>
  <si>
    <t>RICHIESTA INVIO DECRETO DI PROROGA CONTRATTO AFFIDAMENTO  E RELATIVI ALLEGATI PER IL CONTROLLO PRELIMINARE DELL'UCB</t>
  </si>
  <si>
    <t>OMESSA INDICAZIONE DELL'ELENCO DELLE PRESTAZIONI EROGATE DAL MEDICO COMPETENZE</t>
  </si>
  <si>
    <t>OMESSA INDICAZIONE DELL'ELENCO DELLE PRESTAZIONI EROGATE DAL MEDICO COMPETENZE
(2)</t>
  </si>
  <si>
    <t>1.TARDIVA ASSUNZIONE DELL'IMPEGNO
2. OMESSA INDICAZIONE DELLA DATA DI ACCETTAZIONE DELLA FATTURA</t>
  </si>
  <si>
    <t>OMESSO INSERIMENTO NEL DECRETO DELLA DATA DI ACCETTAZIONE DELLA FATTURA</t>
  </si>
  <si>
    <t xml:space="preserve">1.OMESSO INSERIMENTO NEL DECRETO DELL'AVVENUTA ACCETTAZIONE DELLA FATTURA;
 2. DECRETO DI LIQUIDAZIONE DELLA FATTURA PERVENUTO ALL'UCB OLTRE I TERMINI EX ART. 8 COMMA 4 BIS DEL DLGS N. 123 DEL 2011 </t>
  </si>
  <si>
    <t xml:space="preserve">SCHEDA RELATIVA AL NUMERO DEI PROVVEDIMENTI  A CUI E' STATO DATO CORSO SU RESPONSABILITA' DEL DIRIGENTE E TRASMESSI ALLA CORTE DEI CONTI  
</t>
  </si>
  <si>
    <t xml:space="preserve"> - ART. 10, COMMA 1  -</t>
  </si>
  <si>
    <t xml:space="preserve">DISTINTI PER TIPOLOGIA DI ATTO DI CUI ALLE LETTERE  DA  b) a g) bis DELL'ART. 5 , COMMA 2 </t>
  </si>
  <si>
    <t>DEL D.LGS N. 123/2011 (numero indicato  nella colonna n. 4 della scheda n. 1)</t>
  </si>
  <si>
    <t xml:space="preserve">    SCHEDA N. 3</t>
  </si>
  <si>
    <t xml:space="preserve">OGGETTO DEL PROVVEDIMENTO </t>
  </si>
  <si>
    <t>DATA DI TRASMISSIONE ALLA CORTE DEI CONTI</t>
  </si>
  <si>
    <t xml:space="preserve">SEGNALAZIONE DI DANNO ERARIALE ALLA PROCURA DELLA CORTE DEI CONTI SI/NO in caso positivo indicare la data </t>
  </si>
  <si>
    <t>SCHEDA 3A</t>
  </si>
  <si>
    <t xml:space="preserve"> - ART. 10, COMMA 1  DEL D.LGS N. 123/2011 (dettaglio casi di cui alla colonna 4 della scheda n. 1 A)</t>
  </si>
  <si>
    <t xml:space="preserve">SEGNALAZIONE DI DANNO ERARIALE ALLA PROCURA DELLA CORTE DEI CONTI SI/NO </t>
  </si>
  <si>
    <t>NB: INSERIRE SOLO GLI ATTI NON RICOMPRESI NELLA SCHEDA 3, RELATIVA AL DETTAGLIO ART. 5, COMMA 2.</t>
  </si>
  <si>
    <t>SCHEDA 4A</t>
  </si>
  <si>
    <t>SCHEDA RELATIVA AI PROVVEDIMENTI A CUI NON E' STATO DATO  CORSO -  ART. 10,  COMMA 3 DEL D.LGS N. 123/2011 (dettaglio casi di cui alla colonna 5 della scheda n. 1 A)</t>
  </si>
  <si>
    <t>SCHEDA N. 4 A</t>
  </si>
  <si>
    <t>NB: INSERIRE SOLO GLI ATTI NON RICOMPRESI NELLA SCHEDA 4, RELATIVA AL DETTAGLIO ART. 5, COMMA 2.</t>
  </si>
  <si>
    <t>SCHEDA N. 5A</t>
  </si>
  <si>
    <t>NUMERO RENDICONTI ESAMINATI</t>
  </si>
  <si>
    <t>NUMERO PAGAMENTI  PER COMPETENZE  FISSE</t>
  </si>
  <si>
    <t xml:space="preserve">NUMERO PAGAMENTI  PER COMPETENZE ACCESSORIE </t>
  </si>
  <si>
    <t xml:space="preserve">NUMERO PRINCIPALI IRREGOLARITA' RISCONTRATE SU COMPETENZE FISSE </t>
  </si>
  <si>
    <t xml:space="preserve">NUMERO PRINCIPALI IRREGOLARITA' RISCONTRATE SU COMPETENZE ACCESSORIE </t>
  </si>
  <si>
    <t>SCHEDA ANALITICA DELLE PRINCIPALI  IRREGOLARITA' RISCONTRATE</t>
  </si>
  <si>
    <t xml:space="preserve">DISTINTE PER TIPOLOGIA DI RENDICONTO/C.GIUDIZIALE DI CUI ALLE LETTERE DA " a) ad e) " DELL' ART. 11 COMMA 1  </t>
  </si>
  <si>
    <t>DEL D.LGS N.123/2011 (dettaglio casi di cui  alla colonna n. 3 della scheda n. 5)</t>
  </si>
  <si>
    <t xml:space="preserve">     SCHEDA N. 6</t>
  </si>
  <si>
    <t>TIPOLOGIA RENDICONTO /CONTO GIUDIZIALE</t>
  </si>
  <si>
    <t xml:space="preserve">DENOMINAZIONE DEL FUNZIONARIO DELEGATO </t>
  </si>
  <si>
    <t xml:space="preserve">PRINCIPALI RILIEVI AL RENDICONTO </t>
  </si>
  <si>
    <t>SCHEDA RELATIVA AI RENDICONTI NON AMMESSI A DISCARICO E SEGNALATI ALL'AMMINISTRAZIONE</t>
  </si>
  <si>
    <t>E ALLA CORTE DEI CONTI ( Art. 14, commi 6,7) E NON PRESENTATI E SEGNALATI ALL'AMMINISTRAZIONE</t>
  </si>
  <si>
    <t xml:space="preserve">E ALLA CORTE DEI CONTI ( Art. 14, commi 7 ,8) </t>
  </si>
  <si>
    <t xml:space="preserve">DISTINTI PER TIPOLOGIA DI RENDICONTO/C.GIUDIZIALE DI CUI ALLE LETTERE  DA a) ad e) DELL'ART. 11, COMMA 1 </t>
  </si>
  <si>
    <t>DEL D.LGS N. 123/2011 (dettaglio casi di cui alle colonne n. 4 e n. 5 della scheda n. 5)</t>
  </si>
  <si>
    <t>SCHEDA N.7</t>
  </si>
  <si>
    <t>ESERCIZIO FINANZIARIO : 2017</t>
  </si>
  <si>
    <t>TIPOLOGIA RENDICONTO/ C. GIUDIZIALE</t>
  </si>
  <si>
    <t xml:space="preserve">DENOMINAZIONE DEL F.D. (cont. ordin.o speciale) e AGENTE CONTABILE </t>
  </si>
  <si>
    <t xml:space="preserve">PRINCIPALI RILIEVI  AL RENDICONTO </t>
  </si>
  <si>
    <t>DATA DI SEGNALAZIONE ALL'AMM.NE per non ammissione al discarico (Art. 14, comma 6)</t>
  </si>
  <si>
    <t>DATA DI SEGNALAZIONE ALLA CORTE DEI CONTI (Art.  14, commi 6 e 8)</t>
  </si>
  <si>
    <t>DATA DI SEGNALAZIONE ALL'AMM.NE per mancata presentazione rendiconto (Art. 14, comma 7)</t>
  </si>
  <si>
    <t>DATA DI SEGNALAZIONE ALLA CORTE DEI CONTI (Art.  14, commi 7 e 8)</t>
  </si>
  <si>
    <t xml:space="preserve">CONTROLLO SUCCESSIVO </t>
  </si>
  <si>
    <t>SCHEDA 5B</t>
  </si>
  <si>
    <t>SCHEDA RELATIVA AI PROVVEDIMENTI  LETTERA E-BIS)  (Dettaglio casi ci cui alle colonne 5 e 6 della scheda n. 5A)</t>
  </si>
  <si>
    <t>TIPOLOGIA DI PERSONALE</t>
  </si>
  <si>
    <t xml:space="preserve">DESCRIZIONE RILIEVI SU COMPETENZE FISSE </t>
  </si>
  <si>
    <t xml:space="preserve">DESCRIZIONE RILIEVI SU COMPETENZE ACCESSORIE </t>
  </si>
  <si>
    <t>NEGATIVO</t>
  </si>
  <si>
    <t>Nota: il numero tra parentesi, se presente, sotto la colonna "descrizione del rilievo" indica il numero dei rilievi; in mancanza, ciò significa che il rilievo è pari a uno</t>
  </si>
  <si>
    <t>UFFICIO CENTRALE DEL BILANCIO MLPS</t>
  </si>
  <si>
    <t>1. INDICAZIONE DEGLI APPROPRIATI RIFERIMENTI NORMATIVI PER LE PREMESSE DEI DECRETI DI LIQUIDAZIONE DELLE MISSIONE ALL'ESTERO EX ART. 4 L. N. 217 DEL 2011 E ESPLICITAZIONE DELLA PRESENZA DI TUTTI REQUISITI RICHIESTI PER LA CORRESPONSIONE DELLA DIARIA   
2. OPPORTUNITA' DI ACCENTRARE IN UNA UNICA STRUTTURA DEL MLPS LE PROCEDURE DI LIQUIDAZIONE DELLE MISSIONI O QUANTOMENO DI EMANARE UNA CIRCOLARE UNICA PER TUTTO IL MINISTERO CHE DISCIPLINI UNIFORMEMENTE LE MODALITA' DI ESPLETAMENTO DELLE MISSIONI; NECESSITÀ DI ACCENTRARE IN UN UNICO DECRETO RELATIVO A UNA SOLA MISSIONE LA PLURITÀ DEI DECRETI NORMALMENTE PRODOTTI ANCHE RELATIVI A PIÙ PERSONE E MISSIONI PER QUANTO RIGUARDA LE FATTURE EMESSE DALLA SOCIETÀ CHE SI OCCUPA DEI SERVIZI DI PRENOTAZIONE E LE RELATIVE FEES, L'EVENTUALE DIARIA, IL RIMBORSO SPESE AL DIPENDENTE, IL RIMBORSO DELLE SPESE SOSTENUTE CON LA CARTA DI CREDITO, L'EROGAZIONE DEGLI EVENTUALI ANTICIPI</t>
  </si>
  <si>
    <t>1. NECESSITA' DI UNITARIETA' DEL DECRETO DI LIQUIDAZIONE DELLA MISSIONE E NECESSITA' DI PROVVEDERE AD EMANARE DECRETI DISTINTI PER MISSIONE: UN UNICO DECRETO DI IMPEGNO PER UNA SOLA PERSONA, PER UNA SOLA MISSIONE 
2. MOTIVAZIONI CHE HANNO INDOTTO L'AMMINISTRAZIONE AD IMPUTARE IL COSTO DELLA MISSIONE SU DUE AZIONI DIVERSE</t>
  </si>
  <si>
    <t>GIORNO INIZIO INCARICO DI MISSIONE DIVERSO DALLA DATA DI PRENOTAZIONE DEL MEZZO DI TRASPORTO E DELUCIDAZIONI SUL PAGAMENO DELLA TASSA DI SOGGIORNO</t>
  </si>
  <si>
    <t>RICHIESTA DI INTEGRAZIONE DELLA DOCUMENTAZIONE  GIUSTIFICATIVA RELATIVA ALLA PRENOTAZIONE ALBERGHIERA ED AEREA ATTESTANTE I COSTI ANTICIPATI DALLA SOCIETA' CONVENZIONATA CONSIP PER CONSENTIRE LA VERIFICA DELLA CORRETTA QUANTIFICAZIONE DELLE FEES APPLICATE</t>
  </si>
  <si>
    <t>1.RICHIESTA DECRETO APPROVAZIONE PROROGA CONTRATTO SORVEGLIANZA SANITARIA PER LE PRESTAZIONI EFFETTUATE IN QUESTO PERIODO; 
2.DELUDICAZIONI IN MERITO ALLA MANCATA EMISSIONE DELLA FATTURA;
3. DECRETO DI IMPEGNO AVENTE BENEFICIARIO DIVERSO DALL'IMPEGNO CONTABILE NEL SITEMA SICOGE</t>
  </si>
  <si>
    <t>OPPORTUNITA' DI ACCENTRARE IN UNA UNICA STRUTTURA DEL MLPS LE PROCEDURE DI LIQUIDAZIONE DELLE MISSIONI O QUANTOMENO DI EMANARE UNA CIRCOLARE UNICA PER TUTTO IL MINISTERO CHE DISCIPLINI UNIFORMEMENTE LE MODALITA' DI ESPLETAMENTO DELLE MISSIONI; NECESSITÀ DI ACCENTRARE IN UN UNICO DECRETO RELATIVO A UNA SOLA MISSIONE LA PLURITÀ DEI DECRETI NORMALMENTE PRODOTTI ANCHE RELATIVI A PIÙ PERSONE E MISSIONI PER QUANTO RIGUARDA LE FATTURE EMESSE DALLA SOCIETÀ CHE SI OCCUPA DEI SERVIZI DI PRENOTAZIONE E LE RELATIVE FEES, L'EVENTUALE DIARIA, IL RIMBORSO SPESE AL DIPENDENTE, IL RIMBORSO DELLE SPESE SOSTENUTE CON LA CARTA DI CREDITO, L'EROGAZIONE DEGLI EVENTUALI ANTICIPI</t>
  </si>
  <si>
    <t>1. UNITARIETA' DEL DECRETO DI LIQUIDAZIONE DELLA MISSIONE E NECESSITA' DI PROVVEDERE AD EMANARE DECRETI DISTINTI PER MISSIONE: UN UNICO DECRETO DI IMPEGNO PER UNA SOLA PERSONA, PER UNA SOLA MISSIONE 
2. MOTIVAZIONE USO TAXI</t>
  </si>
  <si>
    <t xml:space="preserve"> 1. OMESSO INSERIMENTO DATI RELATIVI AI DIPENDENTI IN MISSIONE, DATA DI ACCETTAZIONE DELLA FATTURA;
2. DECRETO DI LIQUIDAZIONE DELLA FATTURA PERVENUTO ALL'UCB OLTRE I TERMINI EX ART. 8 COMMA 4 BIS DEL DLGS N. 123 DEL 2011 </t>
  </si>
  <si>
    <t>INOLTRO TEMPESTIVO DELLA LIQUIDAZIONE DI MISSIONE IN PROSSIMITA' DELLA CHIUSURA DELL'ESERCIZIO</t>
  </si>
  <si>
    <t>1.INVIO OP RIMBORSO COMANDO SENZA PREVIA PRODUZIONE DECRETO DI COMANDO; 
2.INVITO ALLA TEMPESTIVA ADOZIONE DEI DECRETI DI COMANDO E DI IMPEGNO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</si>
</sst>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d\-mmm\-yy;@"/>
  </numFmts>
  <fonts count="23"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b/>
      <sz val="9"/>
      <color theme="1"/>
      <name val="Calibri"/>
      <family val="2"/>
      <scheme val="minor"/>
    </font>
    <font>
      <sz val="11"/>
      <color rgb="FFFF0000"/>
      <name val="Calibri"/>
      <family val="2"/>
      <scheme val="minor"/>
    </font>
    <font>
      <b/>
      <sz val="16"/>
      <color theme="1"/>
      <name val="Calibri"/>
      <family val="2"/>
      <scheme val="minor"/>
    </font>
    <font>
      <b/>
      <i/>
      <u/>
      <sz val="12"/>
      <color theme="1"/>
      <name val="Calibri"/>
      <family val="2"/>
      <scheme val="minor"/>
    </font>
    <font>
      <sz val="9"/>
      <color theme="1"/>
      <name val="Calibri"/>
      <family val="2"/>
      <scheme val="minor"/>
    </font>
    <font>
      <sz val="11"/>
      <color theme="1"/>
      <name val="Calibri"/>
      <family val="2"/>
    </font>
    <font>
      <sz val="9"/>
      <name val="Calibri"/>
      <family val="2"/>
      <scheme val="minor"/>
    </font>
    <font>
      <sz val="11"/>
      <color rgb="FF00B0F0"/>
      <name val="Calibri"/>
      <family val="2"/>
      <scheme val="minor"/>
    </font>
    <font>
      <sz val="11"/>
      <name val="Calibri"/>
      <family val="2"/>
      <scheme val="minor"/>
    </font>
    <font>
      <b/>
      <sz val="10"/>
      <color theme="1"/>
      <name val="Calibri"/>
      <family val="2"/>
      <scheme val="minor"/>
    </font>
    <font>
      <b/>
      <sz val="18"/>
      <color theme="1"/>
      <name val="Calibri"/>
      <family val="2"/>
      <scheme val="minor"/>
    </font>
    <font>
      <b/>
      <u/>
      <sz val="14"/>
      <color theme="1"/>
      <name val="Calibri"/>
      <family val="2"/>
      <scheme val="minor"/>
    </font>
    <font>
      <i/>
      <u/>
      <sz val="12"/>
      <color theme="1"/>
      <name val="Calibri"/>
      <family val="2"/>
      <scheme val="minor"/>
    </font>
    <font>
      <i/>
      <u/>
      <sz val="14"/>
      <color theme="1"/>
      <name val="Calibri"/>
      <family val="2"/>
      <scheme val="minor"/>
    </font>
    <font>
      <sz val="16"/>
      <color theme="1"/>
      <name val="Calibri"/>
      <family val="2"/>
      <scheme val="minor"/>
    </font>
  </fonts>
  <fills count="3">
    <fill>
      <patternFill patternType="none"/>
    </fill>
    <fill>
      <patternFill patternType="gray125"/>
    </fill>
    <fill>
      <patternFill patternType="solid">
        <fgColor theme="0"/>
        <bgColor indexed="64"/>
      </patternFill>
    </fill>
  </fills>
  <borders count="73">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theme="1"/>
      </left>
      <right/>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right style="medium">
        <color theme="1"/>
      </right>
      <top/>
      <bottom style="thin">
        <color indexed="64"/>
      </bottom>
      <diagonal/>
    </border>
    <border>
      <left/>
      <right style="medium">
        <color theme="1"/>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theme="1"/>
      </right>
      <top style="medium">
        <color theme="1"/>
      </top>
      <bottom style="medium">
        <color theme="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theme="1"/>
      </bottom>
      <diagonal/>
    </border>
    <border>
      <left/>
      <right style="medium">
        <color indexed="64"/>
      </right>
      <top style="medium">
        <color theme="1"/>
      </top>
      <bottom style="medium">
        <color theme="1"/>
      </bottom>
      <diagonal/>
    </border>
    <border>
      <left style="thin">
        <color indexed="64"/>
      </left>
      <right/>
      <top style="thin">
        <color indexed="64"/>
      </top>
      <bottom style="medium">
        <color indexed="64"/>
      </bottom>
      <diagonal/>
    </border>
    <border>
      <left/>
      <right/>
      <top style="medium">
        <color theme="1"/>
      </top>
      <bottom style="medium">
        <color theme="1"/>
      </bottom>
      <diagonal/>
    </border>
    <border>
      <left/>
      <right/>
      <top style="medium">
        <color indexed="64"/>
      </top>
      <bottom style="medium">
        <color theme="1"/>
      </bottom>
      <diagonal/>
    </border>
    <border>
      <left/>
      <right style="thin">
        <color indexed="64"/>
      </right>
      <top style="thin">
        <color indexed="64"/>
      </top>
      <bottom style="medium">
        <color theme="1"/>
      </bottom>
      <diagonal/>
    </border>
    <border>
      <left/>
      <right style="thin">
        <color indexed="64"/>
      </right>
      <top style="medium">
        <color theme="1"/>
      </top>
      <bottom style="medium">
        <color theme="1"/>
      </bottom>
      <diagonal/>
    </border>
    <border>
      <left/>
      <right style="thin">
        <color indexed="64"/>
      </right>
      <top style="medium">
        <color theme="1"/>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1">
    <xf numFmtId="0" fontId="0" fillId="0" borderId="0"/>
  </cellStyleXfs>
  <cellXfs count="702">
    <xf numFmtId="0" fontId="0" fillId="0" borderId="0" xfId="0"/>
    <xf numFmtId="0" fontId="0" fillId="0" borderId="0" xfId="0" applyBorder="1"/>
    <xf numFmtId="0" fontId="0" fillId="0" borderId="1" xfId="0" applyBorder="1"/>
    <xf numFmtId="0" fontId="0" fillId="0" borderId="3" xfId="0" applyBorder="1"/>
    <xf numFmtId="0" fontId="1" fillId="0" borderId="1" xfId="0" applyFont="1" applyBorder="1"/>
    <xf numFmtId="0" fontId="0" fillId="0" borderId="7" xfId="0" applyBorder="1"/>
    <xf numFmtId="0" fontId="0" fillId="0" borderId="6" xfId="0" applyBorder="1"/>
    <xf numFmtId="0" fontId="1" fillId="0" borderId="11" xfId="0" applyFont="1" applyBorder="1"/>
    <xf numFmtId="0" fontId="0" fillId="0" borderId="17"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0" fillId="0" borderId="14" xfId="0" applyBorder="1" applyAlignment="1">
      <alignment horizontal="center"/>
    </xf>
    <xf numFmtId="0" fontId="0" fillId="0" borderId="23" xfId="0" applyBorder="1"/>
    <xf numFmtId="0" fontId="0" fillId="0" borderId="10" xfId="0" applyBorder="1"/>
    <xf numFmtId="0" fontId="0" fillId="0" borderId="4" xfId="0" applyBorder="1"/>
    <xf numFmtId="0" fontId="5" fillId="0" borderId="0" xfId="0" applyFont="1"/>
    <xf numFmtId="0" fontId="6" fillId="0" borderId="0" xfId="0" applyFont="1"/>
    <xf numFmtId="0" fontId="4" fillId="0" borderId="0" xfId="0" applyFont="1"/>
    <xf numFmtId="0" fontId="4" fillId="0" borderId="0" xfId="0" applyFont="1"/>
    <xf numFmtId="0" fontId="7" fillId="0" borderId="0" xfId="0" applyFont="1"/>
    <xf numFmtId="0" fontId="0" fillId="0" borderId="27" xfId="0" applyBorder="1"/>
    <xf numFmtId="0" fontId="5" fillId="0" borderId="0" xfId="0" applyFont="1" applyBorder="1"/>
    <xf numFmtId="0" fontId="0" fillId="0" borderId="21" xfId="0" applyBorder="1" applyAlignment="1">
      <alignment horizontal="center"/>
    </xf>
    <xf numFmtId="0" fontId="4" fillId="0" borderId="26" xfId="0" applyFont="1" applyBorder="1"/>
    <xf numFmtId="0" fontId="4" fillId="0" borderId="27" xfId="0" applyFont="1" applyBorder="1"/>
    <xf numFmtId="0" fontId="4" fillId="0" borderId="28" xfId="0" applyFont="1" applyBorder="1"/>
    <xf numFmtId="0" fontId="1" fillId="0" borderId="24" xfId="0" applyFont="1" applyBorder="1"/>
    <xf numFmtId="0" fontId="0" fillId="0" borderId="31" xfId="0" applyBorder="1" applyAlignment="1">
      <alignment horizontal="center"/>
    </xf>
    <xf numFmtId="0" fontId="0" fillId="0" borderId="32" xfId="0" applyBorder="1" applyAlignment="1">
      <alignment horizontal="center"/>
    </xf>
    <xf numFmtId="0" fontId="0" fillId="0" borderId="0" xfId="0" applyFill="1" applyBorder="1" applyAlignment="1">
      <alignment horizontal="center"/>
    </xf>
    <xf numFmtId="0" fontId="0" fillId="0" borderId="0" xfId="0" applyBorder="1" applyAlignment="1">
      <alignment horizontal="center"/>
    </xf>
    <xf numFmtId="0" fontId="4" fillId="0" borderId="0" xfId="0" applyFont="1"/>
    <xf numFmtId="0" fontId="6" fillId="0" borderId="0" xfId="0" applyFont="1" applyAlignment="1"/>
    <xf numFmtId="0" fontId="4" fillId="0" borderId="0" xfId="0" applyFont="1" applyAlignment="1"/>
    <xf numFmtId="0" fontId="0" fillId="0" borderId="27" xfId="0" applyFont="1" applyBorder="1"/>
    <xf numFmtId="0" fontId="1" fillId="0" borderId="3" xfId="0" applyFont="1" applyBorder="1"/>
    <xf numFmtId="0" fontId="1" fillId="0" borderId="0" xfId="0" applyFont="1" applyBorder="1" applyAlignment="1">
      <alignment vertical="top"/>
    </xf>
    <xf numFmtId="0" fontId="1" fillId="0" borderId="0" xfId="0" applyFont="1" applyBorder="1" applyAlignment="1">
      <alignment vertical="center"/>
    </xf>
    <xf numFmtId="0" fontId="1" fillId="0" borderId="4" xfId="0" applyFont="1" applyBorder="1" applyAlignment="1">
      <alignment vertical="top"/>
    </xf>
    <xf numFmtId="0" fontId="1" fillId="0" borderId="4" xfId="0" applyFont="1" applyBorder="1" applyAlignment="1">
      <alignment vertical="center"/>
    </xf>
    <xf numFmtId="0" fontId="1" fillId="0" borderId="10" xfId="0" applyFont="1" applyBorder="1"/>
    <xf numFmtId="0" fontId="1" fillId="0" borderId="10" xfId="0" applyFont="1" applyBorder="1" applyAlignment="1">
      <alignment vertical="center"/>
    </xf>
    <xf numFmtId="0" fontId="1" fillId="0" borderId="23" xfId="0" applyFont="1" applyBorder="1"/>
    <xf numFmtId="0" fontId="1" fillId="0" borderId="23" xfId="0" applyFont="1" applyBorder="1" applyAlignment="1">
      <alignment vertical="center"/>
    </xf>
    <xf numFmtId="0" fontId="10" fillId="0" borderId="0" xfId="0" applyFont="1" applyBorder="1" applyAlignment="1">
      <alignment horizontal="center"/>
    </xf>
    <xf numFmtId="0" fontId="1" fillId="0" borderId="6" xfId="0" applyFont="1" applyBorder="1" applyAlignment="1">
      <alignment horizontal="left" vertical="top"/>
    </xf>
    <xf numFmtId="0" fontId="1" fillId="0" borderId="0" xfId="0" applyFont="1" applyBorder="1" applyAlignment="1">
      <alignment horizontal="left" vertical="top"/>
    </xf>
    <xf numFmtId="0" fontId="1" fillId="0" borderId="4" xfId="0" applyFont="1" applyBorder="1"/>
    <xf numFmtId="0" fontId="1" fillId="0" borderId="6" xfId="0" applyFont="1" applyBorder="1"/>
    <xf numFmtId="0" fontId="1" fillId="0" borderId="6" xfId="0" applyFont="1" applyBorder="1" applyAlignment="1">
      <alignment vertical="center"/>
    </xf>
    <xf numFmtId="0" fontId="11" fillId="0" borderId="0" xfId="0" applyFont="1"/>
    <xf numFmtId="0" fontId="2" fillId="0" borderId="0" xfId="0" applyFont="1"/>
    <xf numFmtId="0" fontId="1" fillId="0" borderId="0" xfId="0" applyFont="1"/>
    <xf numFmtId="0" fontId="0" fillId="0" borderId="0" xfId="0" applyFont="1"/>
    <xf numFmtId="0" fontId="4" fillId="0" borderId="35" xfId="0" applyFont="1" applyBorder="1" applyAlignment="1">
      <alignment horizontal="center"/>
    </xf>
    <xf numFmtId="0" fontId="0" fillId="0" borderId="0" xfId="0" applyAlignment="1">
      <alignment horizontal="center" vertical="center"/>
    </xf>
    <xf numFmtId="0" fontId="2" fillId="0" borderId="0" xfId="0" applyFont="1" applyAlignment="1"/>
    <xf numFmtId="0" fontId="8" fillId="0" borderId="0" xfId="0" applyFont="1" applyBorder="1" applyAlignment="1">
      <alignment horizontal="left" vertical="top"/>
    </xf>
    <xf numFmtId="0" fontId="0" fillId="0" borderId="36" xfId="0" applyBorder="1"/>
    <xf numFmtId="0" fontId="0" fillId="0" borderId="39" xfId="0" applyBorder="1"/>
    <xf numFmtId="0" fontId="8" fillId="0" borderId="38" xfId="0" applyFont="1" applyBorder="1" applyAlignment="1">
      <alignment horizontal="left" vertical="top"/>
    </xf>
    <xf numFmtId="0" fontId="8" fillId="0" borderId="40" xfId="0" applyFont="1" applyBorder="1" applyAlignment="1">
      <alignment horizontal="left" vertical="top"/>
    </xf>
    <xf numFmtId="0" fontId="9" fillId="0" borderId="0" xfId="0" applyFont="1"/>
    <xf numFmtId="0" fontId="15" fillId="0" borderId="0" xfId="0" applyFont="1"/>
    <xf numFmtId="0" fontId="12" fillId="2" borderId="40" xfId="0" applyFont="1" applyFill="1" applyBorder="1" applyAlignment="1">
      <alignment horizontal="left" vertical="top" wrapText="1"/>
    </xf>
    <xf numFmtId="0" fontId="12" fillId="2" borderId="41" xfId="0" applyFont="1" applyFill="1" applyBorder="1" applyAlignment="1">
      <alignment horizontal="left" vertical="top" wrapText="1"/>
    </xf>
    <xf numFmtId="0" fontId="12" fillId="2" borderId="42" xfId="0" applyFont="1" applyFill="1" applyBorder="1" applyAlignment="1">
      <alignment horizontal="left" vertical="top" wrapText="1"/>
    </xf>
    <xf numFmtId="0" fontId="0" fillId="0" borderId="6" xfId="0"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4" fillId="0" borderId="0" xfId="0" applyFont="1"/>
    <xf numFmtId="0" fontId="6" fillId="0" borderId="26" xfId="0" applyFont="1" applyBorder="1"/>
    <xf numFmtId="0" fontId="6" fillId="0" borderId="28" xfId="0" applyFont="1" applyBorder="1"/>
    <xf numFmtId="0" fontId="6" fillId="0" borderId="35" xfId="0" applyFont="1" applyBorder="1" applyAlignment="1">
      <alignment horizontal="center"/>
    </xf>
    <xf numFmtId="0" fontId="6" fillId="0" borderId="0" xfId="0" applyFont="1" applyBorder="1"/>
    <xf numFmtId="0" fontId="1" fillId="0" borderId="0" xfId="0" applyFont="1" applyBorder="1"/>
    <xf numFmtId="0" fontId="0" fillId="0" borderId="0" xfId="0" applyAlignment="1"/>
    <xf numFmtId="0" fontId="0" fillId="0" borderId="7" xfId="0" applyBorder="1" applyAlignment="1"/>
    <xf numFmtId="0" fontId="0" fillId="0" borderId="3" xfId="0" applyBorder="1" applyAlignment="1"/>
    <xf numFmtId="0" fontId="0" fillId="0" borderId="1" xfId="0" applyBorder="1" applyAlignment="1"/>
    <xf numFmtId="0" fontId="0" fillId="0" borderId="33" xfId="0" applyBorder="1" applyAlignment="1">
      <alignment horizontal="center"/>
    </xf>
    <xf numFmtId="0" fontId="0" fillId="0" borderId="34" xfId="0" applyBorder="1" applyAlignment="1">
      <alignment horizontal="center"/>
    </xf>
    <xf numFmtId="0" fontId="0" fillId="0" borderId="4" xfId="0" applyBorder="1" applyAlignment="1"/>
    <xf numFmtId="0" fontId="0" fillId="0" borderId="6" xfId="0" applyBorder="1" applyAlignment="1"/>
    <xf numFmtId="0" fontId="0" fillId="0" borderId="0" xfId="0" applyBorder="1" applyAlignment="1"/>
    <xf numFmtId="0" fontId="0" fillId="0" borderId="20" xfId="0" applyBorder="1" applyAlignment="1">
      <alignment horizontal="center" vertical="top"/>
    </xf>
    <xf numFmtId="0" fontId="0" fillId="0" borderId="14" xfId="0" applyBorder="1" applyAlignment="1">
      <alignment horizontal="center" vertical="top"/>
    </xf>
    <xf numFmtId="0" fontId="0" fillId="0" borderId="21" xfId="0" applyBorder="1" applyAlignment="1">
      <alignment horizontal="center" vertical="top"/>
    </xf>
    <xf numFmtId="0" fontId="0" fillId="0" borderId="23" xfId="0" applyBorder="1" applyAlignment="1"/>
    <xf numFmtId="0" fontId="12" fillId="2" borderId="45" xfId="0" applyFont="1" applyFill="1" applyBorder="1" applyAlignment="1">
      <alignment horizontal="left" vertical="top" wrapText="1"/>
    </xf>
    <xf numFmtId="0" fontId="8" fillId="0" borderId="49" xfId="0" applyFont="1" applyBorder="1" applyAlignment="1">
      <alignment horizontal="left" vertical="top"/>
    </xf>
    <xf numFmtId="0" fontId="12" fillId="0" borderId="49" xfId="0" applyFont="1" applyBorder="1" applyAlignment="1">
      <alignment horizontal="left" vertical="top"/>
    </xf>
    <xf numFmtId="0" fontId="0" fillId="0" borderId="14" xfId="0" applyBorder="1"/>
    <xf numFmtId="0" fontId="0" fillId="0" borderId="0" xfId="0" applyAlignment="1">
      <alignment horizontal="right"/>
    </xf>
    <xf numFmtId="0" fontId="8" fillId="0" borderId="59" xfId="0" applyFont="1" applyBorder="1" applyAlignment="1">
      <alignment horizontal="left" vertical="top"/>
    </xf>
    <xf numFmtId="0" fontId="8" fillId="0" borderId="60" xfId="0" applyFont="1" applyBorder="1" applyAlignment="1">
      <alignment horizontal="left" vertical="top"/>
    </xf>
    <xf numFmtId="0" fontId="8" fillId="0" borderId="37" xfId="0" applyFont="1" applyBorder="1" applyAlignment="1">
      <alignment horizontal="left" vertical="top"/>
    </xf>
    <xf numFmtId="0" fontId="8" fillId="0" borderId="61" xfId="0" applyFont="1" applyBorder="1" applyAlignment="1">
      <alignment horizontal="left" vertical="top"/>
    </xf>
    <xf numFmtId="0" fontId="8" fillId="0" borderId="62" xfId="0" applyFont="1" applyBorder="1" applyAlignment="1">
      <alignment horizontal="left" vertical="top"/>
    </xf>
    <xf numFmtId="0" fontId="8" fillId="0" borderId="63" xfId="0" applyFont="1" applyBorder="1" applyAlignment="1">
      <alignment horizontal="left" vertical="top"/>
    </xf>
    <xf numFmtId="0" fontId="12" fillId="0" borderId="45" xfId="0" applyFont="1" applyBorder="1" applyAlignment="1">
      <alignment horizontal="left" vertical="top"/>
    </xf>
    <xf numFmtId="0" fontId="12" fillId="0" borderId="59" xfId="0" applyFont="1" applyBorder="1" applyAlignment="1">
      <alignment horizontal="left" vertical="top"/>
    </xf>
    <xf numFmtId="0" fontId="12" fillId="0" borderId="37" xfId="0" applyFont="1" applyBorder="1" applyAlignment="1">
      <alignment horizontal="left" vertical="top"/>
    </xf>
    <xf numFmtId="0" fontId="12" fillId="0" borderId="56" xfId="0" applyFont="1" applyBorder="1" applyAlignment="1">
      <alignment horizontal="left" vertical="top"/>
    </xf>
    <xf numFmtId="0" fontId="12" fillId="0" borderId="57" xfId="0" applyFont="1" applyBorder="1" applyAlignment="1">
      <alignment horizontal="left" vertical="top"/>
    </xf>
    <xf numFmtId="0" fontId="12" fillId="0" borderId="15" xfId="0" applyFont="1" applyBorder="1" applyAlignment="1">
      <alignment horizontal="left" vertical="top"/>
    </xf>
    <xf numFmtId="0" fontId="12" fillId="0" borderId="25" xfId="0" applyFont="1" applyBorder="1" applyAlignment="1">
      <alignment horizontal="left" vertical="top"/>
    </xf>
    <xf numFmtId="0" fontId="4" fillId="0" borderId="0" xfId="0" applyFont="1"/>
    <xf numFmtId="0" fontId="0" fillId="0" borderId="0" xfId="0" applyBorder="1"/>
    <xf numFmtId="0" fontId="0" fillId="0" borderId="2" xfId="0" applyBorder="1"/>
    <xf numFmtId="0" fontId="0" fillId="0" borderId="6" xfId="0" applyBorder="1" applyAlignment="1">
      <alignment horizontal="center"/>
    </xf>
    <xf numFmtId="0" fontId="0" fillId="0" borderId="0" xfId="0" applyBorder="1" applyAlignment="1">
      <alignment horizontal="center"/>
    </xf>
    <xf numFmtId="0" fontId="0" fillId="0" borderId="0" xfId="0" applyBorder="1" applyAlignment="1">
      <alignment horizontal="center" wrapText="1"/>
    </xf>
    <xf numFmtId="0" fontId="0" fillId="0" borderId="4" xfId="0" applyBorder="1" applyAlignment="1">
      <alignment horizontal="center" wrapText="1"/>
    </xf>
    <xf numFmtId="0" fontId="0" fillId="0" borderId="6" xfId="0" applyBorder="1" applyAlignment="1">
      <alignment horizontal="center" wrapText="1"/>
    </xf>
    <xf numFmtId="0" fontId="4" fillId="0" borderId="0" xfId="0" applyFont="1"/>
    <xf numFmtId="0" fontId="2" fillId="0" borderId="0" xfId="0" applyFont="1"/>
    <xf numFmtId="0" fontId="0" fillId="0" borderId="6" xfId="0" applyBorder="1"/>
    <xf numFmtId="0" fontId="0" fillId="0" borderId="7" xfId="0" applyBorder="1"/>
    <xf numFmtId="0" fontId="0" fillId="0" borderId="0" xfId="0" applyBorder="1"/>
    <xf numFmtId="0" fontId="0" fillId="0" borderId="1" xfId="0" applyBorder="1"/>
    <xf numFmtId="0" fontId="0" fillId="0" borderId="4" xfId="0" applyBorder="1"/>
    <xf numFmtId="0" fontId="0" fillId="0" borderId="3" xfId="0" applyBorder="1"/>
    <xf numFmtId="0" fontId="0" fillId="0" borderId="2" xfId="0" applyBorder="1"/>
    <xf numFmtId="0" fontId="0" fillId="0" borderId="15" xfId="0" applyBorder="1"/>
    <xf numFmtId="0" fontId="0" fillId="0" borderId="23" xfId="0" applyBorder="1"/>
    <xf numFmtId="0" fontId="0" fillId="0" borderId="25" xfId="0" applyBorder="1"/>
    <xf numFmtId="0" fontId="0" fillId="0" borderId="6" xfId="0" applyBorder="1" applyAlignment="1">
      <alignment wrapText="1"/>
    </xf>
    <xf numFmtId="0" fontId="0" fillId="0" borderId="0" xfId="0" applyBorder="1" applyAlignment="1">
      <alignment wrapText="1"/>
    </xf>
    <xf numFmtId="0" fontId="0" fillId="0" borderId="4" xfId="0" applyBorder="1" applyAlignment="1">
      <alignment wrapText="1"/>
    </xf>
    <xf numFmtId="0" fontId="0" fillId="0" borderId="0" xfId="0" applyFont="1" applyFill="1" applyBorder="1" applyAlignment="1">
      <alignment vertical="center" wrapText="1"/>
    </xf>
    <xf numFmtId="0" fontId="4" fillId="0" borderId="0" xfId="0" applyFont="1"/>
    <xf numFmtId="0" fontId="0" fillId="2" borderId="0" xfId="0" applyFill="1"/>
    <xf numFmtId="0" fontId="6" fillId="0" borderId="0" xfId="0" applyFont="1" applyAlignment="1">
      <alignment horizontal="center"/>
    </xf>
    <xf numFmtId="0" fontId="10" fillId="0" borderId="26" xfId="0" applyFont="1" applyBorder="1" applyAlignment="1"/>
    <xf numFmtId="0" fontId="10" fillId="0" borderId="27" xfId="0" applyFont="1" applyBorder="1" applyAlignment="1"/>
    <xf numFmtId="0" fontId="10" fillId="0" borderId="28" xfId="0" applyFont="1" applyBorder="1" applyAlignment="1"/>
    <xf numFmtId="0" fontId="0" fillId="0" borderId="0" xfId="0" applyAlignment="1">
      <alignment horizontal="center"/>
    </xf>
    <xf numFmtId="0" fontId="7" fillId="0" borderId="0" xfId="0" applyFont="1" applyAlignment="1">
      <alignment wrapText="1"/>
    </xf>
    <xf numFmtId="0" fontId="20" fillId="0" borderId="0" xfId="0" applyFont="1"/>
    <xf numFmtId="0" fontId="1" fillId="0" borderId="0" xfId="0" applyFont="1" applyAlignment="1">
      <alignment vertical="top"/>
    </xf>
    <xf numFmtId="0" fontId="0" fillId="0" borderId="0" xfId="0" applyFont="1" applyAlignment="1">
      <alignment vertical="top"/>
    </xf>
    <xf numFmtId="0" fontId="10" fillId="0" borderId="0" xfId="0" applyFont="1" applyBorder="1" applyAlignment="1"/>
    <xf numFmtId="0" fontId="5" fillId="0" borderId="0" xfId="0" applyFont="1" applyAlignment="1">
      <alignment wrapText="1"/>
    </xf>
    <xf numFmtId="0" fontId="0" fillId="0" borderId="35" xfId="0" applyBorder="1"/>
    <xf numFmtId="0" fontId="0" fillId="0" borderId="65" xfId="0" applyBorder="1"/>
    <xf numFmtId="0" fontId="0" fillId="0" borderId="35" xfId="0" applyBorder="1" applyAlignment="1">
      <alignment horizontal="left" vertical="top" wrapText="1"/>
    </xf>
    <xf numFmtId="0" fontId="0" fillId="0" borderId="23" xfId="0" applyBorder="1" applyAlignment="1">
      <alignment wrapText="1"/>
    </xf>
    <xf numFmtId="0" fontId="6" fillId="0" borderId="21" xfId="0" applyFont="1" applyBorder="1"/>
    <xf numFmtId="0" fontId="6" fillId="0" borderId="25" xfId="0" applyFont="1" applyBorder="1"/>
    <xf numFmtId="0" fontId="6" fillId="0" borderId="0" xfId="0" applyFont="1" applyBorder="1" applyAlignment="1">
      <alignment horizontal="center"/>
    </xf>
    <xf numFmtId="0" fontId="4" fillId="0" borderId="10" xfId="0" applyFont="1" applyBorder="1"/>
    <xf numFmtId="0" fontId="4" fillId="0" borderId="0" xfId="0" applyFont="1" applyBorder="1"/>
    <xf numFmtId="0" fontId="0" fillId="0" borderId="14" xfId="0" applyBorder="1" applyAlignment="1"/>
    <xf numFmtId="0" fontId="0" fillId="0" borderId="67" xfId="0" applyBorder="1"/>
    <xf numFmtId="0" fontId="0" fillId="0" borderId="46" xfId="0" applyBorder="1" applyAlignment="1"/>
    <xf numFmtId="0" fontId="0" fillId="0" borderId="46" xfId="0" applyBorder="1"/>
    <xf numFmtId="0" fontId="0" fillId="0" borderId="46" xfId="0" applyBorder="1" applyAlignment="1">
      <alignment horizontal="center"/>
    </xf>
    <xf numFmtId="0" fontId="0" fillId="0" borderId="43" xfId="0" applyBorder="1" applyAlignment="1"/>
    <xf numFmtId="0" fontId="0" fillId="0" borderId="43" xfId="0" applyBorder="1" applyAlignment="1">
      <alignment horizontal="center"/>
    </xf>
    <xf numFmtId="0" fontId="3" fillId="0" borderId="0" xfId="0" applyFont="1"/>
    <xf numFmtId="0" fontId="7" fillId="0" borderId="27" xfId="0" applyFont="1" applyBorder="1"/>
    <xf numFmtId="0" fontId="0" fillId="0" borderId="28" xfId="0" applyBorder="1"/>
    <xf numFmtId="0" fontId="10" fillId="0" borderId="0" xfId="0" applyFont="1" applyAlignment="1"/>
    <xf numFmtId="0" fontId="10" fillId="0" borderId="0" xfId="0" applyFont="1"/>
    <xf numFmtId="0" fontId="22" fillId="0" borderId="0" xfId="0" applyFont="1"/>
    <xf numFmtId="0" fontId="10" fillId="0" borderId="0" xfId="0" applyFont="1" applyBorder="1"/>
    <xf numFmtId="0" fontId="10" fillId="0" borderId="27" xfId="0" applyFont="1" applyBorder="1"/>
    <xf numFmtId="0" fontId="22" fillId="0" borderId="0" xfId="0" applyFont="1" applyAlignment="1">
      <alignment wrapText="1"/>
    </xf>
    <xf numFmtId="164" fontId="0" fillId="0" borderId="6" xfId="0" applyNumberFormat="1" applyBorder="1" applyAlignment="1">
      <alignment horizontal="center" wrapText="1"/>
    </xf>
    <xf numFmtId="164" fontId="0" fillId="0" borderId="0"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wrapText="1"/>
    </xf>
    <xf numFmtId="164" fontId="0" fillId="0" borderId="4" xfId="0" applyNumberFormat="1" applyBorder="1" applyAlignment="1">
      <alignment wrapText="1"/>
    </xf>
    <xf numFmtId="164" fontId="0" fillId="0" borderId="23" xfId="0" applyNumberFormat="1" applyBorder="1" applyAlignment="1">
      <alignment wrapText="1"/>
    </xf>
    <xf numFmtId="0" fontId="4" fillId="0" borderId="0" xfId="0" applyFont="1" applyAlignment="1">
      <alignment horizontal="left" vertical="center" wrapText="1"/>
    </xf>
    <xf numFmtId="0" fontId="1" fillId="0" borderId="0" xfId="0" applyFont="1" applyAlignment="1">
      <alignment horizontal="center"/>
    </xf>
    <xf numFmtId="0" fontId="12" fillId="0" borderId="28" xfId="0" applyFont="1" applyBorder="1" applyAlignment="1">
      <alignment horizontal="left" vertical="top"/>
    </xf>
    <xf numFmtId="0" fontId="14" fillId="0" borderId="28" xfId="0" applyFont="1" applyBorder="1" applyAlignment="1">
      <alignment horizontal="left" vertical="top" wrapText="1"/>
    </xf>
    <xf numFmtId="0" fontId="8" fillId="0" borderId="28" xfId="0" applyFont="1" applyBorder="1" applyAlignment="1">
      <alignment horizontal="left" vertical="top"/>
    </xf>
    <xf numFmtId="0" fontId="12" fillId="0" borderId="28" xfId="0" applyFont="1" applyBorder="1" applyAlignment="1">
      <alignment horizontal="left" vertical="top" wrapText="1"/>
    </xf>
    <xf numFmtId="0" fontId="12" fillId="2" borderId="28" xfId="0" applyFont="1" applyFill="1" applyBorder="1" applyAlignment="1">
      <alignment horizontal="left" vertical="top" wrapText="1"/>
    </xf>
    <xf numFmtId="0" fontId="14" fillId="0" borderId="46" xfId="0" applyFont="1" applyBorder="1" applyAlignment="1">
      <alignment horizontal="center" vertical="center" wrapText="1"/>
    </xf>
    <xf numFmtId="0" fontId="12" fillId="0" borderId="46" xfId="0" applyFont="1" applyBorder="1" applyAlignment="1">
      <alignment horizontal="center" vertical="center" wrapText="1"/>
    </xf>
    <xf numFmtId="0" fontId="12" fillId="2" borderId="46"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2" fillId="0" borderId="46" xfId="0" applyFont="1" applyBorder="1" applyAlignment="1">
      <alignment horizontal="center" vertical="center"/>
    </xf>
    <xf numFmtId="0" fontId="0" fillId="0" borderId="2"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0" fillId="0" borderId="30"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0" fillId="0" borderId="29" xfId="0" applyBorder="1" applyAlignment="1">
      <alignment horizontal="center"/>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5" xfId="0" applyFont="1" applyBorder="1" applyAlignment="1">
      <alignment horizontal="center" vertical="center" wrapText="1"/>
    </xf>
    <xf numFmtId="0" fontId="0" fillId="0" borderId="8" xfId="0" applyBorder="1" applyAlignment="1">
      <alignment horizontal="center" wrapText="1"/>
    </xf>
    <xf numFmtId="0" fontId="0" fillId="0" borderId="6" xfId="0" applyBorder="1" applyAlignment="1">
      <alignment horizontal="center" wrapText="1"/>
    </xf>
    <xf numFmtId="0" fontId="0" fillId="0" borderId="19" xfId="0" applyBorder="1" applyAlignment="1">
      <alignment horizontal="center" wrapText="1"/>
    </xf>
    <xf numFmtId="0" fontId="0" fillId="0" borderId="2" xfId="0" applyBorder="1" applyAlignment="1">
      <alignment horizontal="center" wrapText="1"/>
    </xf>
    <xf numFmtId="0" fontId="0" fillId="0" borderId="0" xfId="0" applyBorder="1" applyAlignment="1">
      <alignment horizontal="center" wrapText="1"/>
    </xf>
    <xf numFmtId="0" fontId="0" fillId="0" borderId="15" xfId="0" applyBorder="1" applyAlignment="1">
      <alignment horizontal="center" wrapText="1"/>
    </xf>
    <xf numFmtId="0" fontId="0" fillId="0" borderId="5" xfId="0" applyBorder="1" applyAlignment="1">
      <alignment horizontal="center" wrapText="1"/>
    </xf>
    <xf numFmtId="0" fontId="0" fillId="0" borderId="4" xfId="0" applyBorder="1" applyAlignment="1">
      <alignment horizontal="center" wrapText="1"/>
    </xf>
    <xf numFmtId="0" fontId="0" fillId="0" borderId="16" xfId="0" applyBorder="1" applyAlignment="1">
      <alignment horizontal="center" wrapText="1"/>
    </xf>
    <xf numFmtId="0" fontId="0" fillId="0" borderId="8" xfId="0" applyBorder="1" applyAlignment="1">
      <alignment horizontal="center"/>
    </xf>
    <xf numFmtId="0" fontId="0" fillId="0" borderId="6" xfId="0" applyBorder="1" applyAlignment="1">
      <alignment horizontal="center"/>
    </xf>
    <xf numFmtId="0" fontId="0" fillId="0" borderId="7" xfId="0" applyBorder="1" applyAlignment="1">
      <alignment horizontal="center" wrapText="1"/>
    </xf>
    <xf numFmtId="0" fontId="0" fillId="0" borderId="1" xfId="0" applyBorder="1" applyAlignment="1">
      <alignment horizontal="center" wrapText="1"/>
    </xf>
    <xf numFmtId="0" fontId="0" fillId="0" borderId="3" xfId="0" applyBorder="1" applyAlignment="1">
      <alignment horizontal="center" wrapText="1"/>
    </xf>
    <xf numFmtId="0" fontId="0" fillId="0" borderId="7" xfId="0" applyBorder="1" applyAlignment="1">
      <alignment horizontal="center"/>
    </xf>
    <xf numFmtId="0" fontId="0" fillId="0" borderId="1" xfId="0" applyBorder="1" applyAlignment="1">
      <alignment horizontal="center"/>
    </xf>
    <xf numFmtId="0" fontId="0" fillId="0" borderId="12"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2" xfId="0" applyFont="1" applyBorder="1" applyAlignment="1">
      <alignment horizontal="center" vertical="center" wrapText="1"/>
    </xf>
    <xf numFmtId="0" fontId="0" fillId="0" borderId="0"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0" fillId="0" borderId="8" xfId="0" applyFont="1" applyBorder="1" applyAlignment="1">
      <alignment vertical="center" wrapText="1"/>
    </xf>
    <xf numFmtId="0" fontId="0" fillId="0" borderId="7" xfId="0" applyFont="1" applyBorder="1" applyAlignment="1">
      <alignment vertical="center" wrapText="1"/>
    </xf>
    <xf numFmtId="0" fontId="0" fillId="0" borderId="2" xfId="0" applyFont="1" applyBorder="1" applyAlignment="1">
      <alignment vertical="center" wrapText="1"/>
    </xf>
    <xf numFmtId="0" fontId="0" fillId="0" borderId="1" xfId="0" applyFont="1" applyBorder="1" applyAlignment="1">
      <alignment vertical="center" wrapText="1"/>
    </xf>
    <xf numFmtId="0" fontId="0" fillId="0" borderId="22" xfId="0" applyFont="1" applyBorder="1" applyAlignment="1">
      <alignment vertical="center" wrapText="1"/>
    </xf>
    <xf numFmtId="0" fontId="0" fillId="0" borderId="24" xfId="0" applyFont="1" applyBorder="1" applyAlignment="1">
      <alignment vertical="center" wrapText="1"/>
    </xf>
    <xf numFmtId="0" fontId="4" fillId="0" borderId="0" xfId="0" applyFont="1"/>
    <xf numFmtId="0" fontId="1" fillId="0" borderId="9" xfId="0" applyFont="1" applyBorder="1" applyAlignment="1">
      <alignment horizontal="center" wrapText="1"/>
    </xf>
    <xf numFmtId="0" fontId="1" fillId="0" borderId="10" xfId="0" applyFont="1" applyBorder="1" applyAlignment="1">
      <alignment horizontal="center" wrapText="1"/>
    </xf>
    <xf numFmtId="0" fontId="1" fillId="0" borderId="14" xfId="0" applyFont="1" applyBorder="1" applyAlignment="1">
      <alignment vertical="center" wrapText="1"/>
    </xf>
    <xf numFmtId="0" fontId="1" fillId="0" borderId="0" xfId="0" applyFont="1" applyBorder="1" applyAlignment="1">
      <alignment vertical="center" wrapText="1"/>
    </xf>
    <xf numFmtId="0" fontId="1" fillId="0" borderId="21" xfId="0" applyFont="1" applyBorder="1" applyAlignment="1">
      <alignment vertical="center" wrapText="1"/>
    </xf>
    <xf numFmtId="0" fontId="1" fillId="0" borderId="23" xfId="0" applyFont="1" applyBorder="1" applyAlignment="1">
      <alignment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9" xfId="0" applyBorder="1" applyAlignment="1">
      <alignment horizontal="center" vertical="center"/>
    </xf>
    <xf numFmtId="0" fontId="0" fillId="0" borderId="6" xfId="0" applyFont="1" applyBorder="1" applyAlignment="1">
      <alignment vertical="center" wrapText="1"/>
    </xf>
    <xf numFmtId="0" fontId="0" fillId="0" borderId="0" xfId="0" applyFont="1" applyBorder="1" applyAlignment="1">
      <alignment vertical="center" wrapText="1"/>
    </xf>
    <xf numFmtId="0" fontId="0" fillId="0" borderId="5" xfId="0" applyFont="1" applyBorder="1" applyAlignment="1">
      <alignment vertical="center" wrapText="1"/>
    </xf>
    <xf numFmtId="0" fontId="0" fillId="0" borderId="4" xfId="0" applyFont="1" applyBorder="1" applyAlignment="1">
      <alignment vertical="center" wrapText="1"/>
    </xf>
    <xf numFmtId="0" fontId="0" fillId="0" borderId="2" xfId="0" applyBorder="1" applyAlignment="1">
      <alignment vertical="center" wrapText="1"/>
    </xf>
    <xf numFmtId="0" fontId="0" fillId="0" borderId="0" xfId="0" applyBorder="1" applyAlignment="1">
      <alignment vertical="center" wrapText="1"/>
    </xf>
    <xf numFmtId="0" fontId="0" fillId="0" borderId="5" xfId="0" applyBorder="1" applyAlignment="1">
      <alignment vertical="center" wrapText="1"/>
    </xf>
    <xf numFmtId="0" fontId="0" fillId="0" borderId="4" xfId="0" applyBorder="1" applyAlignment="1">
      <alignment vertical="center" wrapText="1"/>
    </xf>
    <xf numFmtId="0" fontId="0" fillId="0" borderId="23" xfId="0" applyBorder="1" applyAlignment="1">
      <alignment horizontal="center"/>
    </xf>
    <xf numFmtId="0" fontId="0" fillId="0" borderId="24" xfId="0" applyBorder="1" applyAlignment="1">
      <alignment horizontal="center"/>
    </xf>
    <xf numFmtId="0" fontId="0" fillId="0" borderId="19" xfId="0" applyBorder="1" applyAlignment="1">
      <alignment horizontal="center"/>
    </xf>
    <xf numFmtId="0" fontId="0" fillId="0" borderId="15" xfId="0" applyBorder="1" applyAlignment="1">
      <alignment horizontal="center"/>
    </xf>
    <xf numFmtId="0" fontId="0" fillId="0" borderId="25" xfId="0" applyBorder="1" applyAlignment="1">
      <alignment horizontal="center"/>
    </xf>
    <xf numFmtId="0" fontId="2" fillId="0" borderId="0" xfId="0" applyFont="1"/>
    <xf numFmtId="0" fontId="1" fillId="0" borderId="9" xfId="0" applyFont="1" applyBorder="1" applyAlignment="1">
      <alignment horizontal="center"/>
    </xf>
    <xf numFmtId="0" fontId="1" fillId="0" borderId="10" xfId="0" applyFont="1" applyBorder="1" applyAlignment="1">
      <alignment horizontal="center"/>
    </xf>
    <xf numFmtId="0" fontId="1" fillId="0" borderId="21" xfId="0" applyFont="1" applyBorder="1" applyAlignment="1">
      <alignment horizontal="center"/>
    </xf>
    <xf numFmtId="0" fontId="1" fillId="0" borderId="23" xfId="0" applyFont="1" applyBorder="1" applyAlignment="1">
      <alignment horizont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11" xfId="0" applyFont="1" applyBorder="1" applyAlignment="1">
      <alignment horizontal="center" vertical="center"/>
    </xf>
    <xf numFmtId="0" fontId="1" fillId="0" borderId="24" xfId="0" applyFont="1" applyBorder="1" applyAlignment="1">
      <alignment horizontal="center" vertical="center"/>
    </xf>
    <xf numFmtId="0" fontId="1" fillId="0" borderId="13" xfId="0" applyFont="1" applyBorder="1" applyAlignment="1">
      <alignment horizontal="center" vertical="center"/>
    </xf>
    <xf numFmtId="0" fontId="1" fillId="0" borderId="25" xfId="0" applyFont="1" applyBorder="1" applyAlignment="1">
      <alignment horizontal="center" vertical="center"/>
    </xf>
    <xf numFmtId="0" fontId="11" fillId="0" borderId="0" xfId="0" applyFont="1"/>
    <xf numFmtId="0" fontId="1" fillId="0" borderId="20"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14" xfId="0" applyFont="1" applyBorder="1" applyAlignment="1">
      <alignment horizontal="left" vertical="top"/>
    </xf>
    <xf numFmtId="0" fontId="1" fillId="0" borderId="0" xfId="0" applyFont="1" applyBorder="1" applyAlignment="1">
      <alignment horizontal="left" vertical="top"/>
    </xf>
    <xf numFmtId="0" fontId="1" fillId="0" borderId="1" xfId="0" applyFont="1" applyBorder="1" applyAlignment="1">
      <alignment horizontal="left" vertical="top"/>
    </xf>
    <xf numFmtId="0" fontId="1" fillId="0" borderId="33"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26" xfId="0" applyFont="1" applyBorder="1" applyAlignment="1">
      <alignment horizontal="center"/>
    </xf>
    <xf numFmtId="0" fontId="10" fillId="0" borderId="27" xfId="0" applyFont="1" applyBorder="1" applyAlignment="1">
      <alignment horizontal="center"/>
    </xf>
    <xf numFmtId="0" fontId="10" fillId="0" borderId="28" xfId="0" applyFont="1" applyBorder="1" applyAlignment="1">
      <alignment horizontal="center"/>
    </xf>
    <xf numFmtId="0" fontId="6" fillId="0" borderId="0" xfId="0" applyFont="1" applyAlignment="1">
      <alignment horizontal="left"/>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0" fillId="0" borderId="29" xfId="0" applyFont="1" applyBorder="1" applyAlignment="1">
      <alignment horizontal="center" vertical="center"/>
    </xf>
    <xf numFmtId="0" fontId="0" fillId="0" borderId="27" xfId="0" applyFont="1" applyBorder="1" applyAlignment="1">
      <alignment horizontal="center"/>
    </xf>
    <xf numFmtId="0" fontId="0" fillId="0" borderId="29" xfId="0" applyFont="1" applyBorder="1" applyAlignment="1">
      <alignment horizontal="center"/>
    </xf>
    <xf numFmtId="0" fontId="0" fillId="0" borderId="30" xfId="0" applyFont="1" applyBorder="1" applyAlignment="1">
      <alignment horizontal="center"/>
    </xf>
    <xf numFmtId="0" fontId="0" fillId="0" borderId="0" xfId="0" applyAlignment="1">
      <alignment horizontal="left"/>
    </xf>
    <xf numFmtId="0" fontId="0" fillId="0" borderId="20" xfId="0" applyFont="1" applyBorder="1" applyAlignment="1">
      <alignment horizontal="left" vertical="top" wrapText="1"/>
    </xf>
    <xf numFmtId="0" fontId="0" fillId="0" borderId="6" xfId="0" applyFont="1" applyBorder="1" applyAlignment="1">
      <alignment horizontal="left" vertical="top" wrapText="1"/>
    </xf>
    <xf numFmtId="0" fontId="0" fillId="0" borderId="21" xfId="0" applyFont="1" applyBorder="1" applyAlignment="1">
      <alignment horizontal="left" vertical="top" wrapText="1"/>
    </xf>
    <xf numFmtId="0" fontId="0" fillId="0" borderId="23" xfId="0" applyFont="1" applyBorder="1" applyAlignment="1">
      <alignment horizontal="left" vertical="top" wrapText="1"/>
    </xf>
    <xf numFmtId="0" fontId="1" fillId="0" borderId="19" xfId="0" applyFont="1" applyBorder="1" applyAlignment="1">
      <alignment horizontal="center" vertical="center"/>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0" fillId="0" borderId="7" xfId="0" applyFont="1" applyBorder="1" applyAlignment="1">
      <alignment horizontal="left" vertical="top" wrapText="1"/>
    </xf>
    <xf numFmtId="0" fontId="0" fillId="0" borderId="24" xfId="0" applyFont="1" applyBorder="1" applyAlignment="1">
      <alignment horizontal="left" vertical="top" wrapText="1"/>
    </xf>
    <xf numFmtId="0" fontId="0" fillId="0" borderId="33" xfId="0" applyFont="1" applyBorder="1" applyAlignment="1">
      <alignment horizontal="left" vertical="top" wrapText="1"/>
    </xf>
    <xf numFmtId="0" fontId="0" fillId="0" borderId="4" xfId="0" applyFont="1" applyBorder="1" applyAlignment="1">
      <alignment horizontal="left" vertical="top" wrapText="1"/>
    </xf>
    <xf numFmtId="0" fontId="1" fillId="0" borderId="16" xfId="0" applyFont="1" applyBorder="1" applyAlignment="1">
      <alignment horizontal="center" vertical="center"/>
    </xf>
    <xf numFmtId="0" fontId="0" fillId="0" borderId="3" xfId="0" applyFont="1" applyBorder="1" applyAlignment="1">
      <alignment horizontal="left" vertical="top" wrapText="1"/>
    </xf>
    <xf numFmtId="0" fontId="0" fillId="0" borderId="20" xfId="0" applyFont="1" applyBorder="1" applyAlignment="1">
      <alignment vertical="top" wrapText="1"/>
    </xf>
    <xf numFmtId="0" fontId="0" fillId="0" borderId="6" xfId="0" applyFont="1" applyBorder="1" applyAlignment="1">
      <alignment vertical="top" wrapText="1"/>
    </xf>
    <xf numFmtId="0" fontId="0" fillId="0" borderId="7" xfId="0" applyFont="1" applyBorder="1" applyAlignment="1">
      <alignment vertical="top" wrapText="1"/>
    </xf>
    <xf numFmtId="0" fontId="0" fillId="0" borderId="33" xfId="0" applyFont="1" applyBorder="1" applyAlignment="1">
      <alignment vertical="top" wrapText="1"/>
    </xf>
    <xf numFmtId="0" fontId="0" fillId="0" borderId="4" xfId="0" applyFont="1" applyBorder="1" applyAlignment="1">
      <alignment vertical="top" wrapText="1"/>
    </xf>
    <xf numFmtId="0" fontId="0" fillId="0" borderId="3" xfId="0" applyFont="1" applyBorder="1" applyAlignment="1">
      <alignment vertical="top" wrapText="1"/>
    </xf>
    <xf numFmtId="0" fontId="1" fillId="0" borderId="6" xfId="0" applyFont="1" applyBorder="1" applyAlignment="1">
      <alignment horizontal="center" vertical="top"/>
    </xf>
    <xf numFmtId="0" fontId="1" fillId="0" borderId="4" xfId="0" applyFont="1" applyBorder="1" applyAlignment="1">
      <alignment horizontal="center" vertical="top"/>
    </xf>
    <xf numFmtId="0" fontId="1" fillId="0" borderId="8" xfId="0" applyFont="1" applyBorder="1" applyAlignment="1">
      <alignment horizontal="center" vertical="top"/>
    </xf>
    <xf numFmtId="0" fontId="1" fillId="0" borderId="19" xfId="0" applyFont="1" applyBorder="1" applyAlignment="1">
      <alignment horizontal="center" vertical="top"/>
    </xf>
    <xf numFmtId="0" fontId="1" fillId="0" borderId="5" xfId="0" applyFont="1" applyBorder="1" applyAlignment="1">
      <alignment horizontal="center" vertical="top"/>
    </xf>
    <xf numFmtId="0" fontId="1" fillId="0" borderId="16" xfId="0" applyFont="1" applyBorder="1" applyAlignment="1">
      <alignment horizontal="center" vertical="top"/>
    </xf>
    <xf numFmtId="0" fontId="0" fillId="0" borderId="9" xfId="0" applyFont="1" applyBorder="1" applyAlignment="1">
      <alignment vertical="top" wrapText="1"/>
    </xf>
    <xf numFmtId="0" fontId="0" fillId="0" borderId="10" xfId="0" applyFont="1" applyBorder="1" applyAlignment="1">
      <alignment vertical="top"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6" fillId="0" borderId="26"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0" fillId="0" borderId="28" xfId="0" applyFont="1" applyBorder="1" applyAlignment="1">
      <alignment horizont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34" xfId="0" applyBorder="1" applyAlignment="1">
      <alignment horizontal="center" vertical="center" wrapText="1"/>
    </xf>
    <xf numFmtId="0" fontId="0" fillId="0" borderId="8" xfId="0" applyFont="1" applyBorder="1" applyAlignment="1">
      <alignment horizontal="left" vertical="top" wrapText="1"/>
    </xf>
    <xf numFmtId="0" fontId="0" fillId="0" borderId="2" xfId="0" applyFont="1" applyBorder="1" applyAlignment="1">
      <alignment horizontal="left" vertical="top" wrapText="1"/>
    </xf>
    <xf numFmtId="0" fontId="0" fillId="0" borderId="0" xfId="0" applyFont="1" applyBorder="1" applyAlignment="1">
      <alignment horizontal="left" vertical="top" wrapText="1"/>
    </xf>
    <xf numFmtId="0" fontId="0" fillId="0" borderId="1" xfId="0" applyFont="1" applyBorder="1" applyAlignment="1">
      <alignment horizontal="left" vertical="top" wrapText="1"/>
    </xf>
    <xf numFmtId="0" fontId="0" fillId="0" borderId="5" xfId="0" applyFont="1" applyBorder="1" applyAlignment="1">
      <alignment horizontal="left" vertical="top" wrapText="1"/>
    </xf>
    <xf numFmtId="0" fontId="1" fillId="0" borderId="8"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center" vertical="top"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0" borderId="15"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16" xfId="0" applyBorder="1" applyAlignment="1">
      <alignment horizontal="center" vertical="center" wrapText="1"/>
    </xf>
    <xf numFmtId="0" fontId="16" fillId="2" borderId="6" xfId="0" applyFont="1" applyFill="1" applyBorder="1" applyAlignment="1">
      <alignment horizontal="left" vertical="top" wrapText="1"/>
    </xf>
    <xf numFmtId="0" fontId="16" fillId="2" borderId="7" xfId="0" applyFont="1" applyFill="1" applyBorder="1" applyAlignment="1">
      <alignment horizontal="left" vertical="top" wrapText="1"/>
    </xf>
    <xf numFmtId="0" fontId="16" fillId="2" borderId="0" xfId="0" applyFont="1" applyFill="1" applyBorder="1" applyAlignment="1">
      <alignment horizontal="left" vertical="top" wrapText="1"/>
    </xf>
    <xf numFmtId="0" fontId="16" fillId="2" borderId="1"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3" xfId="0" applyFont="1" applyFill="1" applyBorder="1" applyAlignment="1">
      <alignment horizontal="left" vertical="top" wrapText="1"/>
    </xf>
    <xf numFmtId="0" fontId="0" fillId="0" borderId="17" xfId="0" applyBorder="1"/>
    <xf numFmtId="0" fontId="0" fillId="0" borderId="18" xfId="0" applyBorder="1"/>
    <xf numFmtId="0" fontId="0" fillId="0" borderId="32" xfId="0" applyBorder="1"/>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34" xfId="0" applyBorder="1"/>
    <xf numFmtId="0" fontId="1" fillId="0" borderId="22" xfId="0" applyFont="1" applyBorder="1" applyAlignment="1">
      <alignment horizontal="center" vertical="top" wrapText="1"/>
    </xf>
    <xf numFmtId="0" fontId="1" fillId="0" borderId="23" xfId="0" applyFont="1" applyBorder="1" applyAlignment="1">
      <alignment horizontal="center" vertical="top" wrapText="1"/>
    </xf>
    <xf numFmtId="0" fontId="1" fillId="0" borderId="24" xfId="0" applyFont="1" applyBorder="1" applyAlignment="1">
      <alignment horizontal="center" vertical="top" wrapText="1"/>
    </xf>
    <xf numFmtId="0" fontId="1" fillId="0" borderId="31"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12"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4" xfId="0" applyBorder="1" applyAlignment="1">
      <alignment horizontal="center" vertical="center"/>
    </xf>
    <xf numFmtId="0" fontId="0" fillId="0" borderId="17" xfId="0" applyBorder="1" applyAlignment="1">
      <alignment vertical="center" wrapText="1"/>
    </xf>
    <xf numFmtId="0" fontId="0" fillId="0" borderId="18" xfId="0" applyBorder="1" applyAlignment="1">
      <alignment vertical="center" wrapText="1"/>
    </xf>
    <xf numFmtId="0" fontId="0" fillId="0" borderId="34" xfId="0" applyBorder="1" applyAlignment="1">
      <alignment vertical="center" wrapText="1"/>
    </xf>
    <xf numFmtId="0" fontId="12" fillId="0" borderId="46" xfId="0" applyFont="1" applyBorder="1" applyAlignment="1">
      <alignment horizontal="center" vertical="center" wrapText="1"/>
    </xf>
    <xf numFmtId="0" fontId="12" fillId="0" borderId="46" xfId="0" applyFont="1" applyFill="1" applyBorder="1" applyAlignment="1">
      <alignment horizontal="center" vertical="center" wrapText="1"/>
    </xf>
    <xf numFmtId="0" fontId="14" fillId="0" borderId="46" xfId="0" applyFont="1" applyBorder="1" applyAlignment="1">
      <alignment horizontal="center" vertical="center" wrapText="1"/>
    </xf>
    <xf numFmtId="0" fontId="12" fillId="2" borderId="46" xfId="0" applyFont="1" applyFill="1" applyBorder="1" applyAlignment="1">
      <alignment horizontal="center" vertical="center" wrapText="1"/>
    </xf>
    <xf numFmtId="0" fontId="12" fillId="0" borderId="46" xfId="0" applyFont="1" applyBorder="1" applyAlignment="1">
      <alignment horizontal="center" vertical="center"/>
    </xf>
    <xf numFmtId="0" fontId="14" fillId="2" borderId="46" xfId="0" applyFont="1" applyFill="1" applyBorder="1" applyAlignment="1">
      <alignment horizontal="center" vertical="center" wrapText="1"/>
    </xf>
    <xf numFmtId="0" fontId="6" fillId="0" borderId="0" xfId="0" applyFont="1" applyAlignment="1"/>
    <xf numFmtId="0" fontId="6" fillId="0" borderId="0" xfId="0" applyFont="1" applyAlignment="1">
      <alignment wrapText="1"/>
    </xf>
    <xf numFmtId="0" fontId="6" fillId="0" borderId="0" xfId="0" applyFont="1"/>
    <xf numFmtId="0" fontId="17" fillId="0" borderId="12"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0" fillId="0" borderId="20" xfId="0" applyBorder="1" applyAlignment="1">
      <alignment wrapText="1"/>
    </xf>
    <xf numFmtId="0" fontId="0" fillId="0" borderId="14" xfId="0" applyBorder="1" applyAlignment="1">
      <alignment wrapText="1"/>
    </xf>
    <xf numFmtId="0" fontId="0" fillId="0" borderId="33"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2" xfId="0" applyBorder="1" applyAlignment="1">
      <alignment wrapText="1"/>
    </xf>
    <xf numFmtId="0" fontId="0" fillId="0" borderId="0" xfId="0" applyBorder="1" applyAlignment="1">
      <alignment wrapText="1"/>
    </xf>
    <xf numFmtId="0" fontId="0" fillId="0" borderId="1" xfId="0" applyBorder="1" applyAlignment="1">
      <alignment wrapText="1"/>
    </xf>
    <xf numFmtId="0" fontId="0" fillId="0" borderId="5" xfId="0" applyBorder="1" applyAlignment="1">
      <alignment wrapText="1"/>
    </xf>
    <xf numFmtId="0" fontId="0" fillId="0" borderId="4" xfId="0" applyBorder="1" applyAlignment="1">
      <alignment wrapText="1"/>
    </xf>
    <xf numFmtId="0" fontId="0" fillId="0" borderId="3" xfId="0" applyBorder="1" applyAlignment="1">
      <alignment wrapText="1"/>
    </xf>
    <xf numFmtId="0" fontId="0" fillId="0" borderId="19" xfId="0" applyBorder="1" applyAlignment="1">
      <alignment wrapText="1"/>
    </xf>
    <xf numFmtId="0" fontId="0" fillId="0" borderId="15" xfId="0" applyBorder="1" applyAlignment="1">
      <alignment wrapText="1"/>
    </xf>
    <xf numFmtId="0" fontId="0" fillId="0" borderId="16" xfId="0" applyBorder="1" applyAlignment="1">
      <alignment wrapText="1"/>
    </xf>
    <xf numFmtId="0" fontId="4" fillId="0" borderId="3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46" xfId="0" applyBorder="1" applyAlignment="1">
      <alignment wrapText="1"/>
    </xf>
    <xf numFmtId="0" fontId="0" fillId="0" borderId="47" xfId="0" applyBorder="1" applyAlignment="1">
      <alignment wrapText="1"/>
    </xf>
    <xf numFmtId="0" fontId="0" fillId="0" borderId="53" xfId="0" applyBorder="1" applyAlignment="1">
      <alignment wrapText="1"/>
    </xf>
    <xf numFmtId="0" fontId="0" fillId="0" borderId="54" xfId="0" applyBorder="1" applyAlignment="1">
      <alignment wrapText="1"/>
    </xf>
    <xf numFmtId="0" fontId="0" fillId="0" borderId="48" xfId="0" applyBorder="1" applyAlignment="1">
      <alignment wrapText="1"/>
    </xf>
    <xf numFmtId="0" fontId="0" fillId="0" borderId="52" xfId="0" applyBorder="1" applyAlignment="1">
      <alignment wrapText="1"/>
    </xf>
    <xf numFmtId="0" fontId="1" fillId="0" borderId="35" xfId="0" applyFont="1" applyBorder="1" applyAlignment="1">
      <alignment horizontal="center" vertical="center"/>
    </xf>
    <xf numFmtId="0" fontId="18" fillId="0" borderId="26" xfId="0" applyFont="1" applyBorder="1" applyAlignment="1">
      <alignment horizontal="center"/>
    </xf>
    <xf numFmtId="0" fontId="18" fillId="0" borderId="27" xfId="0" applyFont="1" applyBorder="1" applyAlignment="1">
      <alignment horizontal="center"/>
    </xf>
    <xf numFmtId="0" fontId="18" fillId="0" borderId="28" xfId="0" applyFont="1" applyBorder="1" applyAlignment="1">
      <alignment horizontal="center"/>
    </xf>
    <xf numFmtId="0" fontId="19" fillId="0" borderId="0" xfId="0" applyFont="1" applyAlignment="1">
      <alignment wrapText="1"/>
    </xf>
    <xf numFmtId="0" fontId="19" fillId="0" borderId="0" xfId="0" applyFont="1" applyAlignment="1">
      <alignment horizontal="left" wrapText="1"/>
    </xf>
    <xf numFmtId="0" fontId="4" fillId="0" borderId="35"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26" xfId="0" applyFont="1" applyBorder="1" applyAlignment="1">
      <alignment horizontal="center" vertical="center" wrapText="1"/>
    </xf>
    <xf numFmtId="0" fontId="0" fillId="0" borderId="64" xfId="0" applyBorder="1" applyAlignment="1">
      <alignment horizontal="left" vertical="top" wrapText="1"/>
    </xf>
    <xf numFmtId="0" fontId="0" fillId="0" borderId="65" xfId="0" applyBorder="1" applyAlignment="1">
      <alignment horizontal="left" vertical="top" wrapText="1"/>
    </xf>
    <xf numFmtId="0" fontId="0" fillId="0" borderId="66" xfId="0" applyBorder="1" applyAlignment="1">
      <alignment horizontal="left" vertical="top" wrapText="1"/>
    </xf>
    <xf numFmtId="0" fontId="0" fillId="0" borderId="35" xfId="0" applyBorder="1" applyAlignment="1">
      <alignment horizontal="left" vertical="top" wrapText="1"/>
    </xf>
    <xf numFmtId="0" fontId="1" fillId="0" borderId="35" xfId="0" applyFont="1" applyBorder="1" applyAlignment="1">
      <alignment horizontal="center" vertical="center" wrapText="1"/>
    </xf>
    <xf numFmtId="0" fontId="1" fillId="0" borderId="35" xfId="0" applyFont="1" applyBorder="1" applyAlignment="1">
      <alignment vertical="center" wrapText="1"/>
    </xf>
    <xf numFmtId="0" fontId="0" fillId="0" borderId="55" xfId="0" applyBorder="1" applyAlignment="1">
      <alignment wrapText="1"/>
    </xf>
    <xf numFmtId="0" fontId="0" fillId="0" borderId="58" xfId="0" applyBorder="1" applyAlignment="1">
      <alignment wrapText="1"/>
    </xf>
    <xf numFmtId="0" fontId="21" fillId="0" borderId="0" xfId="0" applyFont="1"/>
    <xf numFmtId="0" fontId="0" fillId="0" borderId="3" xfId="0" applyBorder="1" applyAlignment="1">
      <alignment horizontal="center"/>
    </xf>
    <xf numFmtId="0" fontId="0" fillId="0" borderId="2" xfId="0" applyBorder="1"/>
    <xf numFmtId="0" fontId="0" fillId="0" borderId="0" xfId="0" applyBorder="1"/>
    <xf numFmtId="0" fontId="0" fillId="0" borderId="15" xfId="0" applyBorder="1"/>
    <xf numFmtId="0" fontId="0" fillId="0" borderId="5" xfId="0" applyBorder="1"/>
    <xf numFmtId="0" fontId="0" fillId="0" borderId="4" xfId="0" applyBorder="1"/>
    <xf numFmtId="0" fontId="0" fillId="0" borderId="16" xfId="0" applyBorder="1"/>
    <xf numFmtId="0" fontId="0" fillId="0" borderId="6" xfId="0" applyBorder="1"/>
    <xf numFmtId="0" fontId="0" fillId="0" borderId="8" xfId="0" applyBorder="1"/>
    <xf numFmtId="0" fontId="0" fillId="0" borderId="7" xfId="0" applyBorder="1"/>
    <xf numFmtId="0" fontId="0" fillId="0" borderId="1" xfId="0" applyBorder="1"/>
    <xf numFmtId="0" fontId="0" fillId="0" borderId="3" xfId="0" applyBorder="1"/>
    <xf numFmtId="0" fontId="0" fillId="0" borderId="19" xfId="0" applyBorder="1"/>
    <xf numFmtId="0" fontId="0" fillId="0" borderId="16" xfId="0" applyBorder="1" applyAlignment="1">
      <alignment horizontal="center"/>
    </xf>
    <xf numFmtId="0" fontId="0" fillId="0" borderId="23" xfId="0" applyBorder="1"/>
    <xf numFmtId="0" fontId="0" fillId="0" borderId="24" xfId="0" applyBorder="1"/>
    <xf numFmtId="0" fontId="0" fillId="0" borderId="22" xfId="0" applyBorder="1"/>
    <xf numFmtId="0" fontId="0" fillId="0" borderId="25" xfId="0" applyBorder="1"/>
    <xf numFmtId="0" fontId="4" fillId="0" borderId="26" xfId="0" applyFont="1" applyBorder="1" applyAlignment="1">
      <alignment horizontal="center"/>
    </xf>
    <xf numFmtId="0" fontId="4" fillId="0" borderId="27" xfId="0" applyFont="1" applyBorder="1" applyAlignment="1">
      <alignment horizontal="center"/>
    </xf>
    <xf numFmtId="0" fontId="4" fillId="0" borderId="28" xfId="0" applyFont="1" applyBorder="1" applyAlignment="1">
      <alignment horizontal="center"/>
    </xf>
    <xf numFmtId="0" fontId="4" fillId="0" borderId="0" xfId="0" applyFont="1" applyAlignment="1">
      <alignment horizontal="left" vertical="center" wrapText="1"/>
    </xf>
    <xf numFmtId="0" fontId="0" fillId="0" borderId="31" xfId="0" applyFont="1" applyBorder="1" applyAlignment="1">
      <alignment horizontal="center" vertical="center" wrapText="1"/>
    </xf>
    <xf numFmtId="0" fontId="0" fillId="0" borderId="34" xfId="0" applyFont="1" applyBorder="1" applyAlignment="1">
      <alignment horizontal="center" vertical="center" wrapText="1"/>
    </xf>
    <xf numFmtId="0" fontId="0" fillId="0" borderId="12" xfId="0" applyFont="1" applyBorder="1" applyAlignment="1">
      <alignment horizontal="center" vertical="top" wrapText="1"/>
    </xf>
    <xf numFmtId="0" fontId="0" fillId="0" borderId="10" xfId="0" applyFont="1" applyBorder="1" applyAlignment="1">
      <alignment horizontal="center" vertical="top" wrapText="1"/>
    </xf>
    <xf numFmtId="0" fontId="0" fillId="0" borderId="11" xfId="0" applyFont="1" applyBorder="1" applyAlignment="1">
      <alignment horizontal="center" vertical="top" wrapText="1"/>
    </xf>
    <xf numFmtId="0" fontId="0"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3" xfId="0" applyFont="1" applyBorder="1" applyAlignment="1">
      <alignment horizontal="center" vertical="top" wrapText="1"/>
    </xf>
    <xf numFmtId="0" fontId="0" fillId="0" borderId="12"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5"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0" borderId="13" xfId="0" applyFont="1" applyBorder="1" applyAlignment="1">
      <alignment horizontal="center" vertical="center"/>
    </xf>
    <xf numFmtId="0" fontId="0" fillId="0" borderId="16" xfId="0" applyFont="1" applyBorder="1" applyAlignment="1">
      <alignment horizontal="center" vertical="center"/>
    </xf>
    <xf numFmtId="0" fontId="0" fillId="0" borderId="26" xfId="0" applyBorder="1" applyAlignment="1">
      <alignment horizontal="center"/>
    </xf>
    <xf numFmtId="0" fontId="0" fillId="0" borderId="14" xfId="0" applyBorder="1" applyAlignment="1">
      <alignment horizontal="center" vertical="center" wrapText="1"/>
    </xf>
    <xf numFmtId="0" fontId="0" fillId="0" borderId="33" xfId="0"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0" fillId="0" borderId="8" xfId="0" applyFont="1" applyFill="1" applyBorder="1" applyAlignment="1">
      <alignment wrapText="1"/>
    </xf>
    <xf numFmtId="0" fontId="0" fillId="0" borderId="6" xfId="0" applyFont="1" applyBorder="1" applyAlignment="1">
      <alignment wrapText="1"/>
    </xf>
    <xf numFmtId="0" fontId="0" fillId="0" borderId="2" xfId="0" applyFont="1" applyBorder="1" applyAlignment="1">
      <alignment wrapText="1"/>
    </xf>
    <xf numFmtId="0" fontId="0" fillId="0" borderId="0" xfId="0" applyFont="1" applyBorder="1" applyAlignment="1">
      <alignment wrapText="1"/>
    </xf>
    <xf numFmtId="0" fontId="0" fillId="0" borderId="5" xfId="0" applyFont="1" applyBorder="1" applyAlignment="1">
      <alignment wrapText="1"/>
    </xf>
    <xf numFmtId="0" fontId="0" fillId="0" borderId="4" xfId="0" applyFont="1" applyBorder="1" applyAlignment="1">
      <alignment wrapText="1"/>
    </xf>
    <xf numFmtId="0" fontId="0" fillId="0" borderId="8"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0" borderId="0"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8" xfId="0" applyFill="1" applyBorder="1" applyAlignment="1">
      <alignment vertical="center" wrapText="1"/>
    </xf>
    <xf numFmtId="0" fontId="0" fillId="0" borderId="6" xfId="0" applyFill="1" applyBorder="1" applyAlignment="1">
      <alignment vertical="center" wrapText="1"/>
    </xf>
    <xf numFmtId="0" fontId="0" fillId="0" borderId="2" xfId="0" applyFill="1" applyBorder="1" applyAlignment="1">
      <alignment vertical="center" wrapText="1"/>
    </xf>
    <xf numFmtId="0" fontId="0" fillId="0" borderId="0" xfId="0" applyFill="1" applyBorder="1" applyAlignment="1">
      <alignment vertical="center" wrapText="1"/>
    </xf>
    <xf numFmtId="0" fontId="0" fillId="0" borderId="5" xfId="0" applyFill="1" applyBorder="1" applyAlignment="1">
      <alignment vertical="center" wrapText="1"/>
    </xf>
    <xf numFmtId="0" fontId="0" fillId="0" borderId="4" xfId="0" applyFill="1" applyBorder="1" applyAlignment="1">
      <alignmen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22" xfId="0" applyBorder="1" applyAlignment="1">
      <alignment horizontal="left" vertical="center" wrapText="1"/>
    </xf>
    <xf numFmtId="0" fontId="0" fillId="0" borderId="24" xfId="0" applyBorder="1" applyAlignment="1">
      <alignment horizontal="left" vertical="center" wrapText="1"/>
    </xf>
    <xf numFmtId="0" fontId="10" fillId="0" borderId="9"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21" xfId="0" applyFont="1" applyBorder="1" applyAlignment="1">
      <alignment horizontal="center"/>
    </xf>
    <xf numFmtId="0" fontId="10" fillId="0" borderId="23" xfId="0" applyFont="1" applyBorder="1" applyAlignment="1">
      <alignment horizontal="center"/>
    </xf>
    <xf numFmtId="0" fontId="10" fillId="0" borderId="24" xfId="0" applyFont="1" applyBorder="1" applyAlignment="1">
      <alignment horizontal="center"/>
    </xf>
    <xf numFmtId="0" fontId="0" fillId="0" borderId="22" xfId="0" applyBorder="1" applyAlignment="1">
      <alignment horizontal="center" wrapText="1"/>
    </xf>
    <xf numFmtId="0" fontId="0" fillId="0" borderId="23" xfId="0" applyBorder="1" applyAlignment="1">
      <alignment horizontal="center" wrapText="1"/>
    </xf>
    <xf numFmtId="0" fontId="0" fillId="0" borderId="22" xfId="0" applyBorder="1" applyAlignment="1">
      <alignment horizontal="center"/>
    </xf>
    <xf numFmtId="0" fontId="4"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20" xfId="0" applyBorder="1" applyAlignment="1">
      <alignment horizontal="center"/>
    </xf>
    <xf numFmtId="0" fontId="0" fillId="0" borderId="14"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0" xfId="0" applyBorder="1" applyAlignment="1">
      <alignment horizontal="center" vertical="top"/>
    </xf>
    <xf numFmtId="0" fontId="0" fillId="0" borderId="6" xfId="0" applyBorder="1" applyAlignment="1">
      <alignment horizontal="center" vertical="top"/>
    </xf>
    <xf numFmtId="0" fontId="0" fillId="0" borderId="14" xfId="0" applyBorder="1" applyAlignment="1">
      <alignment horizontal="center" vertical="top"/>
    </xf>
    <xf numFmtId="0" fontId="0" fillId="0" borderId="0" xfId="0" applyBorder="1" applyAlignment="1">
      <alignment horizontal="center" vertical="top"/>
    </xf>
    <xf numFmtId="0" fontId="0" fillId="0" borderId="33" xfId="0" applyBorder="1" applyAlignment="1">
      <alignment horizontal="center" vertical="top"/>
    </xf>
    <xf numFmtId="0" fontId="0" fillId="0" borderId="4" xfId="0" applyBorder="1" applyAlignment="1">
      <alignment horizontal="center" vertical="top"/>
    </xf>
    <xf numFmtId="0" fontId="0" fillId="0" borderId="43" xfId="0" applyBorder="1" applyAlignment="1">
      <alignment horizontal="center"/>
    </xf>
    <xf numFmtId="0" fontId="0" fillId="0" borderId="46" xfId="0" applyBorder="1" applyAlignment="1">
      <alignment horizontal="center" wrapText="1"/>
    </xf>
    <xf numFmtId="0" fontId="0" fillId="0" borderId="43" xfId="0" applyBorder="1" applyAlignment="1">
      <alignment horizontal="center" wrapText="1"/>
    </xf>
    <xf numFmtId="0" fontId="0" fillId="0" borderId="68" xfId="0" applyBorder="1" applyAlignment="1">
      <alignment horizontal="center"/>
    </xf>
    <xf numFmtId="0" fontId="0" fillId="0" borderId="7" xfId="0" applyBorder="1" applyAlignment="1">
      <alignment horizontal="center" vertical="top"/>
    </xf>
    <xf numFmtId="0" fontId="0" fillId="0" borderId="3" xfId="0" applyBorder="1" applyAlignment="1">
      <alignment horizontal="center" vertical="top"/>
    </xf>
    <xf numFmtId="0" fontId="10" fillId="0" borderId="20" xfId="0" applyFont="1" applyBorder="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xf numFmtId="0" fontId="10" fillId="0" borderId="14" xfId="0" applyFont="1" applyBorder="1" applyAlignment="1">
      <alignment horizontal="center"/>
    </xf>
    <xf numFmtId="0" fontId="10" fillId="0" borderId="0" xfId="0" applyFont="1" applyBorder="1" applyAlignment="1">
      <alignment horizontal="center"/>
    </xf>
    <xf numFmtId="0" fontId="10" fillId="0" borderId="1" xfId="0" applyFont="1" applyBorder="1" applyAlignment="1">
      <alignment horizontal="center"/>
    </xf>
    <xf numFmtId="0" fontId="10" fillId="0" borderId="33" xfId="0" applyFont="1" applyBorder="1" applyAlignment="1">
      <alignment horizontal="center"/>
    </xf>
    <xf numFmtId="0" fontId="10" fillId="0" borderId="4" xfId="0" applyFont="1" applyBorder="1" applyAlignment="1">
      <alignment horizontal="center"/>
    </xf>
    <xf numFmtId="0" fontId="10" fillId="0" borderId="3" xfId="0" applyFont="1" applyBorder="1" applyAlignment="1">
      <alignment horizontal="center"/>
    </xf>
    <xf numFmtId="0" fontId="0" fillId="0" borderId="21" xfId="0" applyBorder="1" applyAlignment="1">
      <alignment horizontal="center"/>
    </xf>
    <xf numFmtId="0" fontId="1" fillId="0" borderId="3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4" xfId="0" applyFont="1" applyBorder="1" applyAlignment="1">
      <alignment horizontal="center" vertical="center" wrapText="1"/>
    </xf>
    <xf numFmtId="0" fontId="4" fillId="0" borderId="0" xfId="0" applyFont="1" applyAlignment="1">
      <alignment vertical="center" wrapText="1"/>
    </xf>
    <xf numFmtId="0" fontId="0" fillId="0" borderId="12" xfId="0" applyBorder="1" applyAlignment="1"/>
    <xf numFmtId="0" fontId="0" fillId="0" borderId="10" xfId="0" applyBorder="1" applyAlignment="1"/>
    <xf numFmtId="0" fontId="0" fillId="0" borderId="13" xfId="0" applyBorder="1" applyAlignment="1"/>
    <xf numFmtId="0" fontId="0" fillId="0" borderId="2" xfId="0" applyBorder="1" applyAlignment="1"/>
    <xf numFmtId="0" fontId="0" fillId="0" borderId="0" xfId="0" applyBorder="1" applyAlignment="1"/>
    <xf numFmtId="0" fontId="0" fillId="0" borderId="15" xfId="0" applyBorder="1" applyAlignment="1"/>
    <xf numFmtId="0" fontId="0" fillId="0" borderId="5" xfId="0" applyBorder="1" applyAlignment="1"/>
    <xf numFmtId="0" fontId="0" fillId="0" borderId="4" xfId="0" applyBorder="1" applyAlignment="1"/>
    <xf numFmtId="0" fontId="0" fillId="0" borderId="16" xfId="0" applyBorder="1" applyAlignment="1"/>
    <xf numFmtId="0" fontId="0" fillId="0" borderId="8" xfId="0" applyBorder="1" applyAlignment="1"/>
    <xf numFmtId="0" fontId="0" fillId="0" borderId="6" xfId="0" applyBorder="1" applyAlignment="1"/>
    <xf numFmtId="0" fontId="0" fillId="0" borderId="19" xfId="0" applyBorder="1" applyAlignment="1"/>
    <xf numFmtId="0" fontId="0" fillId="0" borderId="22" xfId="0" applyBorder="1" applyAlignment="1"/>
    <xf numFmtId="0" fontId="0" fillId="0" borderId="23" xfId="0" applyBorder="1" applyAlignment="1"/>
    <xf numFmtId="0" fontId="0" fillId="0" borderId="25" xfId="0" applyBorder="1" applyAlignment="1"/>
    <xf numFmtId="0" fontId="0" fillId="0" borderId="14" xfId="0" applyBorder="1"/>
    <xf numFmtId="0" fontId="0" fillId="0" borderId="33" xfId="0" applyBorder="1"/>
    <xf numFmtId="0" fontId="0" fillId="0" borderId="44" xfId="0" applyBorder="1" applyAlignment="1">
      <alignment horizontal="center"/>
    </xf>
    <xf numFmtId="0" fontId="1" fillId="0" borderId="50"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51" xfId="0" applyFont="1" applyBorder="1" applyAlignment="1">
      <alignment horizontal="center" vertical="center"/>
    </xf>
    <xf numFmtId="0" fontId="1" fillId="0" borderId="46" xfId="0" applyFont="1" applyBorder="1" applyAlignment="1">
      <alignment horizontal="center" vertical="center"/>
    </xf>
    <xf numFmtId="0" fontId="1" fillId="0" borderId="69" xfId="0" applyFont="1" applyBorder="1" applyAlignment="1">
      <alignment horizontal="center" vertical="center"/>
    </xf>
    <xf numFmtId="0" fontId="1" fillId="0" borderId="47" xfId="0" applyFont="1" applyBorder="1" applyAlignment="1">
      <alignment horizontal="center" vertical="center"/>
    </xf>
    <xf numFmtId="0" fontId="0" fillId="0" borderId="20" xfId="0" applyBorder="1"/>
    <xf numFmtId="0" fontId="0" fillId="0" borderId="46" xfId="0" applyBorder="1"/>
    <xf numFmtId="0" fontId="0" fillId="0" borderId="21" xfId="0" applyBorder="1"/>
    <xf numFmtId="0" fontId="0" fillId="0" borderId="44" xfId="0" applyBorder="1"/>
    <xf numFmtId="0" fontId="0" fillId="0" borderId="53" xfId="0" applyBorder="1"/>
    <xf numFmtId="0" fontId="10" fillId="0" borderId="0" xfId="0" applyFont="1"/>
    <xf numFmtId="0" fontId="10" fillId="0" borderId="0" xfId="0" applyFont="1" applyAlignment="1"/>
    <xf numFmtId="0" fontId="6" fillId="0" borderId="31"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6" xfId="0" applyFont="1" applyBorder="1" applyAlignment="1">
      <alignment horizontal="center" vertical="center" wrapText="1"/>
    </xf>
    <xf numFmtId="164" fontId="0" fillId="0" borderId="8" xfId="0" applyNumberFormat="1" applyBorder="1" applyAlignment="1">
      <alignment wrapText="1"/>
    </xf>
    <xf numFmtId="164" fontId="0" fillId="0" borderId="6" xfId="0" applyNumberFormat="1" applyBorder="1" applyAlignment="1">
      <alignment wrapText="1"/>
    </xf>
    <xf numFmtId="164" fontId="0" fillId="0" borderId="19" xfId="0" applyNumberFormat="1" applyBorder="1" applyAlignment="1">
      <alignment wrapText="1"/>
    </xf>
    <xf numFmtId="164" fontId="0" fillId="0" borderId="2" xfId="0" applyNumberFormat="1" applyBorder="1" applyAlignment="1">
      <alignment wrapText="1"/>
    </xf>
    <xf numFmtId="164" fontId="0" fillId="0" borderId="0" xfId="0" applyNumberFormat="1" applyBorder="1" applyAlignment="1">
      <alignment wrapText="1"/>
    </xf>
    <xf numFmtId="164" fontId="0" fillId="0" borderId="15" xfId="0" applyNumberFormat="1" applyBorder="1" applyAlignment="1">
      <alignment wrapText="1"/>
    </xf>
    <xf numFmtId="164" fontId="0" fillId="0" borderId="5" xfId="0" applyNumberFormat="1" applyBorder="1" applyAlignment="1">
      <alignment wrapText="1"/>
    </xf>
    <xf numFmtId="164" fontId="0" fillId="0" borderId="4" xfId="0" applyNumberFormat="1" applyBorder="1" applyAlignment="1">
      <alignment wrapText="1"/>
    </xf>
    <xf numFmtId="164" fontId="0" fillId="0" borderId="16" xfId="0" applyNumberFormat="1"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34" xfId="0" applyBorder="1" applyAlignment="1">
      <alignment wrapText="1"/>
    </xf>
    <xf numFmtId="164" fontId="0" fillId="0" borderId="43" xfId="0" applyNumberFormat="1" applyBorder="1" applyAlignment="1">
      <alignment wrapText="1"/>
    </xf>
    <xf numFmtId="164" fontId="0" fillId="0" borderId="71" xfId="0" applyNumberFormat="1" applyBorder="1" applyAlignment="1">
      <alignment wrapText="1"/>
    </xf>
    <xf numFmtId="164" fontId="0" fillId="0" borderId="44" xfId="0" applyNumberFormat="1" applyBorder="1" applyAlignment="1">
      <alignment wrapText="1"/>
    </xf>
    <xf numFmtId="164" fontId="0" fillId="0" borderId="43" xfId="0" applyNumberFormat="1" applyBorder="1" applyAlignment="1">
      <alignment horizontal="center" wrapText="1"/>
    </xf>
    <xf numFmtId="164" fontId="0" fillId="0" borderId="71" xfId="0" applyNumberFormat="1" applyBorder="1" applyAlignment="1">
      <alignment horizontal="center" wrapText="1"/>
    </xf>
    <xf numFmtId="164" fontId="0" fillId="0" borderId="44" xfId="0" applyNumberFormat="1" applyBorder="1" applyAlignment="1">
      <alignment horizontal="center" wrapText="1"/>
    </xf>
    <xf numFmtId="164" fontId="0" fillId="0" borderId="8" xfId="0" applyNumberFormat="1" applyBorder="1" applyAlignment="1">
      <alignment horizontal="center" wrapText="1"/>
    </xf>
    <xf numFmtId="164" fontId="0" fillId="0" borderId="6" xfId="0" applyNumberFormat="1" applyBorder="1" applyAlignment="1">
      <alignment horizontal="center" wrapText="1"/>
    </xf>
    <xf numFmtId="164" fontId="0" fillId="0" borderId="2" xfId="0" applyNumberFormat="1" applyBorder="1" applyAlignment="1">
      <alignment horizontal="center" wrapText="1"/>
    </xf>
    <xf numFmtId="164" fontId="0" fillId="0" borderId="0" xfId="0" applyNumberFormat="1" applyBorder="1" applyAlignment="1">
      <alignment horizontal="center" wrapText="1"/>
    </xf>
    <xf numFmtId="164" fontId="0" fillId="0" borderId="5" xfId="0" applyNumberFormat="1" applyBorder="1" applyAlignment="1">
      <alignment horizontal="center" wrapText="1"/>
    </xf>
    <xf numFmtId="164" fontId="0" fillId="0" borderId="4" xfId="0" applyNumberFormat="1" applyBorder="1" applyAlignment="1">
      <alignment horizontal="center" wrapText="1"/>
    </xf>
    <xf numFmtId="164" fontId="0" fillId="0" borderId="19" xfId="0" applyNumberFormat="1" applyBorder="1" applyAlignment="1">
      <alignment horizontal="center" wrapText="1"/>
    </xf>
    <xf numFmtId="164" fontId="0" fillId="0" borderId="15" xfId="0" applyNumberFormat="1" applyBorder="1" applyAlignment="1">
      <alignment horizontal="center" wrapText="1"/>
    </xf>
    <xf numFmtId="164" fontId="0" fillId="0" borderId="16" xfId="0" applyNumberFormat="1"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32" xfId="0" applyBorder="1" applyAlignment="1">
      <alignment horizontal="center" wrapText="1"/>
    </xf>
    <xf numFmtId="0" fontId="0" fillId="0" borderId="24" xfId="0" applyBorder="1" applyAlignment="1">
      <alignment horizont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0" borderId="72" xfId="0" applyNumberFormat="1" applyBorder="1" applyAlignment="1">
      <alignment horizontal="center" wrapText="1"/>
    </xf>
    <xf numFmtId="164" fontId="0" fillId="0" borderId="25" xfId="0" applyNumberFormat="1" applyBorder="1" applyAlignment="1">
      <alignment horizontal="center" wrapText="1"/>
    </xf>
    <xf numFmtId="0" fontId="0" fillId="0" borderId="34" xfId="0"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W46"/>
  <sheetViews>
    <sheetView topLeftCell="A13" zoomScaleNormal="100" workbookViewId="0">
      <selection activeCell="W23" sqref="W23"/>
    </sheetView>
  </sheetViews>
  <sheetFormatPr defaultRowHeight="15" x14ac:dyDescent="0.25"/>
  <cols>
    <col min="3" max="3" width="24" customWidth="1"/>
    <col min="4" max="4" width="9.140625" hidden="1" customWidth="1"/>
    <col min="6" max="6" width="11.140625" customWidth="1"/>
    <col min="7" max="7" width="4.85546875" hidden="1" customWidth="1"/>
    <col min="9" max="9" width="10.140625" customWidth="1"/>
    <col min="10" max="10" width="6.42578125" hidden="1" customWidth="1"/>
    <col min="14" max="14" width="8.85546875" customWidth="1"/>
    <col min="15" max="15" width="10.28515625" customWidth="1"/>
    <col min="16" max="16" width="8" customWidth="1"/>
    <col min="17" max="17" width="3.140625" customWidth="1"/>
    <col min="18" max="18" width="8" customWidth="1"/>
    <col min="19" max="19" width="9.140625" hidden="1" customWidth="1"/>
    <col min="20" max="20" width="5.5703125" customWidth="1"/>
  </cols>
  <sheetData>
    <row r="1" spans="1:22" ht="16.5" thickBot="1" x14ac:dyDescent="0.3">
      <c r="A1" s="248" t="s">
        <v>11</v>
      </c>
      <c r="B1" s="248"/>
      <c r="C1" s="248"/>
      <c r="D1" s="15"/>
      <c r="E1" s="15"/>
      <c r="F1" s="15"/>
      <c r="G1" s="15"/>
      <c r="H1" s="15"/>
      <c r="I1" s="15"/>
      <c r="J1" s="15"/>
      <c r="K1" s="15"/>
    </row>
    <row r="2" spans="1:22" ht="16.5" thickBot="1" x14ac:dyDescent="0.3">
      <c r="A2" s="248" t="s">
        <v>26</v>
      </c>
      <c r="B2" s="248"/>
      <c r="C2" s="248"/>
      <c r="D2" s="248"/>
      <c r="E2" s="248"/>
      <c r="F2" s="248"/>
      <c r="G2" s="248"/>
      <c r="H2" s="248"/>
      <c r="I2" s="248"/>
      <c r="J2" s="248"/>
      <c r="K2" s="248"/>
      <c r="L2" s="248"/>
      <c r="M2" s="248"/>
      <c r="N2" s="248"/>
      <c r="P2" s="23" t="s">
        <v>10</v>
      </c>
      <c r="Q2" s="24"/>
      <c r="R2" s="25"/>
    </row>
    <row r="3" spans="1:22" ht="15.75" x14ac:dyDescent="0.25">
      <c r="A3" s="18" t="s">
        <v>29</v>
      </c>
      <c r="B3" s="18"/>
      <c r="C3" s="18"/>
      <c r="D3" s="18"/>
      <c r="E3" s="18"/>
      <c r="F3" s="18"/>
      <c r="G3" s="17" t="s">
        <v>0</v>
      </c>
      <c r="H3" s="15"/>
      <c r="I3" s="15"/>
      <c r="J3" s="15"/>
      <c r="K3" s="15"/>
    </row>
    <row r="4" spans="1:22" ht="19.5" thickBot="1" x14ac:dyDescent="0.35">
      <c r="A4" s="16" t="s">
        <v>25</v>
      </c>
      <c r="B4" s="16"/>
      <c r="C4" s="19"/>
      <c r="D4" s="15"/>
      <c r="E4" s="15"/>
      <c r="F4" s="15"/>
      <c r="G4" s="15"/>
      <c r="H4" s="15"/>
      <c r="I4" s="15"/>
      <c r="J4" s="15"/>
      <c r="K4" s="15"/>
    </row>
    <row r="5" spans="1:22" ht="15.75" thickBot="1" x14ac:dyDescent="0.3">
      <c r="A5" s="255">
        <v>1</v>
      </c>
      <c r="B5" s="256"/>
      <c r="C5" s="257"/>
      <c r="D5" s="13"/>
      <c r="E5" s="192">
        <v>2</v>
      </c>
      <c r="F5" s="200"/>
      <c r="G5" s="20"/>
      <c r="H5" s="191">
        <v>3</v>
      </c>
      <c r="I5" s="200"/>
      <c r="J5" s="20"/>
      <c r="K5" s="192">
        <v>4</v>
      </c>
      <c r="L5" s="192"/>
      <c r="M5" s="192"/>
      <c r="N5" s="200"/>
      <c r="O5" s="191">
        <v>5</v>
      </c>
      <c r="P5" s="192"/>
      <c r="Q5" s="192"/>
      <c r="R5" s="192"/>
      <c r="S5" s="192"/>
      <c r="T5" s="193"/>
    </row>
    <row r="6" spans="1:22" ht="14.25" customHeight="1" x14ac:dyDescent="0.25">
      <c r="A6" s="249"/>
      <c r="B6" s="250"/>
      <c r="C6" s="250"/>
      <c r="D6" s="7"/>
      <c r="E6" s="210" t="s">
        <v>14</v>
      </c>
      <c r="F6" s="211"/>
      <c r="G6" s="7"/>
      <c r="H6" s="204" t="s">
        <v>13</v>
      </c>
      <c r="I6" s="205"/>
      <c r="J6" s="7"/>
      <c r="K6" s="194" t="s">
        <v>18</v>
      </c>
      <c r="L6" s="195"/>
      <c r="M6" s="195"/>
      <c r="N6" s="201"/>
      <c r="O6" s="194" t="s">
        <v>27</v>
      </c>
      <c r="P6" s="195"/>
      <c r="Q6" s="195"/>
      <c r="R6" s="195"/>
      <c r="S6" s="195"/>
      <c r="T6" s="195"/>
      <c r="U6" s="206"/>
      <c r="V6" s="207"/>
    </row>
    <row r="7" spans="1:22" x14ac:dyDescent="0.25">
      <c r="A7" s="240" t="s">
        <v>12</v>
      </c>
      <c r="B7" s="241"/>
      <c r="C7" s="241"/>
      <c r="D7" s="4"/>
      <c r="E7" s="212"/>
      <c r="F7" s="213"/>
      <c r="G7" s="4"/>
      <c r="H7" s="206"/>
      <c r="I7" s="207"/>
      <c r="J7" s="4"/>
      <c r="K7" s="196"/>
      <c r="L7" s="197"/>
      <c r="M7" s="197"/>
      <c r="N7" s="202"/>
      <c r="O7" s="196"/>
      <c r="P7" s="197"/>
      <c r="Q7" s="197"/>
      <c r="R7" s="197"/>
      <c r="S7" s="197"/>
      <c r="T7" s="197"/>
      <c r="U7" s="206"/>
      <c r="V7" s="207"/>
    </row>
    <row r="8" spans="1:22" x14ac:dyDescent="0.25">
      <c r="A8" s="251"/>
      <c r="B8" s="252"/>
      <c r="C8" s="252"/>
      <c r="D8" s="4"/>
      <c r="E8" s="212"/>
      <c r="F8" s="213"/>
      <c r="G8" s="4"/>
      <c r="H8" s="206"/>
      <c r="I8" s="207"/>
      <c r="J8" s="4"/>
      <c r="K8" s="196"/>
      <c r="L8" s="197"/>
      <c r="M8" s="197"/>
      <c r="N8" s="202"/>
      <c r="O8" s="196"/>
      <c r="P8" s="197"/>
      <c r="Q8" s="197"/>
      <c r="R8" s="197"/>
      <c r="S8" s="197"/>
      <c r="T8" s="197"/>
      <c r="U8" s="206"/>
      <c r="V8" s="207"/>
    </row>
    <row r="9" spans="1:22" ht="16.5" customHeight="1" thickBot="1" x14ac:dyDescent="0.3">
      <c r="A9" s="253"/>
      <c r="B9" s="254"/>
      <c r="C9" s="254"/>
      <c r="D9" s="26"/>
      <c r="E9" s="215"/>
      <c r="F9" s="216"/>
      <c r="G9" s="26"/>
      <c r="H9" s="208"/>
      <c r="I9" s="209"/>
      <c r="J9" s="26"/>
      <c r="K9" s="198"/>
      <c r="L9" s="199"/>
      <c r="M9" s="199"/>
      <c r="N9" s="203"/>
      <c r="O9" s="198"/>
      <c r="P9" s="199"/>
      <c r="Q9" s="199"/>
      <c r="R9" s="199"/>
      <c r="S9" s="199"/>
      <c r="T9" s="199"/>
      <c r="U9" s="206"/>
      <c r="V9" s="207"/>
    </row>
    <row r="10" spans="1:22" ht="15" customHeight="1" x14ac:dyDescent="0.25">
      <c r="A10" s="27"/>
      <c r="B10" s="234" t="s">
        <v>23</v>
      </c>
      <c r="C10" s="235"/>
      <c r="D10" s="13"/>
      <c r="E10" s="210" t="s">
        <v>24</v>
      </c>
      <c r="F10" s="211"/>
      <c r="G10" s="211"/>
      <c r="H10" s="211"/>
      <c r="I10" s="211"/>
      <c r="J10" s="211"/>
      <c r="K10" s="211"/>
      <c r="L10" s="211"/>
      <c r="M10" s="211"/>
      <c r="N10" s="211"/>
      <c r="O10" s="211"/>
      <c r="P10" s="211"/>
      <c r="Q10" s="211"/>
      <c r="R10" s="211"/>
      <c r="S10" s="211"/>
      <c r="T10" s="211"/>
      <c r="U10" s="123"/>
    </row>
    <row r="11" spans="1:22" x14ac:dyDescent="0.25">
      <c r="A11" s="9" t="s">
        <v>1</v>
      </c>
      <c r="B11" s="236"/>
      <c r="C11" s="237"/>
      <c r="D11" s="14"/>
      <c r="E11" s="212"/>
      <c r="F11" s="213"/>
      <c r="G11" s="213"/>
      <c r="H11" s="213"/>
      <c r="I11" s="213"/>
      <c r="J11" s="213"/>
      <c r="K11" s="213"/>
      <c r="L11" s="213"/>
      <c r="M11" s="213"/>
      <c r="N11" s="213"/>
      <c r="O11" s="213"/>
      <c r="P11" s="213"/>
      <c r="Q11" s="213"/>
      <c r="R11" s="213"/>
      <c r="S11" s="213"/>
      <c r="T11" s="214"/>
    </row>
    <row r="12" spans="1:22" x14ac:dyDescent="0.25">
      <c r="A12" s="9" t="s">
        <v>3</v>
      </c>
      <c r="B12" s="236"/>
      <c r="C12" s="237"/>
      <c r="D12" s="1"/>
      <c r="E12" s="212"/>
      <c r="F12" s="213"/>
      <c r="G12" s="213"/>
      <c r="H12" s="213"/>
      <c r="I12" s="213"/>
      <c r="J12" s="213"/>
      <c r="K12" s="213"/>
      <c r="L12" s="213"/>
      <c r="M12" s="213"/>
      <c r="N12" s="213"/>
      <c r="O12" s="213"/>
      <c r="P12" s="213"/>
      <c r="Q12" s="213"/>
      <c r="R12" s="213"/>
      <c r="S12" s="213"/>
      <c r="T12" s="214"/>
    </row>
    <row r="13" spans="1:22" ht="18" customHeight="1" thickBot="1" x14ac:dyDescent="0.3">
      <c r="A13" s="28"/>
      <c r="B13" s="238"/>
      <c r="C13" s="239"/>
      <c r="D13" s="12"/>
      <c r="E13" s="215"/>
      <c r="F13" s="216"/>
      <c r="G13" s="216"/>
      <c r="H13" s="216"/>
      <c r="I13" s="216"/>
      <c r="J13" s="216"/>
      <c r="K13" s="216"/>
      <c r="L13" s="216"/>
      <c r="M13" s="216"/>
      <c r="N13" s="216"/>
      <c r="O13" s="216"/>
      <c r="P13" s="216"/>
      <c r="Q13" s="216"/>
      <c r="R13" s="216"/>
      <c r="S13" s="216"/>
      <c r="T13" s="217"/>
    </row>
    <row r="14" spans="1:22" x14ac:dyDescent="0.25">
      <c r="A14" s="9"/>
      <c r="B14" s="262" t="s">
        <v>15</v>
      </c>
      <c r="C14" s="263"/>
      <c r="D14" s="2"/>
      <c r="E14" s="187">
        <v>47</v>
      </c>
      <c r="F14" s="188"/>
      <c r="G14" s="2"/>
      <c r="H14" s="221">
        <v>4</v>
      </c>
      <c r="I14" s="222"/>
      <c r="J14" s="2"/>
      <c r="K14" s="221"/>
      <c r="L14" s="222"/>
      <c r="M14" s="222"/>
      <c r="N14" s="230"/>
      <c r="O14" s="221"/>
      <c r="P14" s="222"/>
      <c r="Q14" s="222"/>
      <c r="R14" s="222"/>
      <c r="S14" s="222"/>
      <c r="T14" s="223"/>
    </row>
    <row r="15" spans="1:22" x14ac:dyDescent="0.25">
      <c r="A15" s="9" t="s">
        <v>1</v>
      </c>
      <c r="B15" s="262"/>
      <c r="C15" s="263"/>
      <c r="D15" s="2"/>
      <c r="E15" s="187"/>
      <c r="F15" s="188"/>
      <c r="G15" s="2"/>
      <c r="H15" s="221"/>
      <c r="I15" s="222"/>
      <c r="J15" s="2"/>
      <c r="K15" s="221"/>
      <c r="L15" s="222"/>
      <c r="M15" s="222"/>
      <c r="N15" s="230"/>
      <c r="O15" s="221"/>
      <c r="P15" s="222"/>
      <c r="Q15" s="222"/>
      <c r="R15" s="222"/>
      <c r="S15" s="222"/>
      <c r="T15" s="223"/>
    </row>
    <row r="16" spans="1:22" x14ac:dyDescent="0.25">
      <c r="A16" s="9" t="s">
        <v>4</v>
      </c>
      <c r="B16" s="262"/>
      <c r="C16" s="263"/>
      <c r="D16" s="2"/>
      <c r="E16" s="187"/>
      <c r="F16" s="188"/>
      <c r="G16" s="2"/>
      <c r="H16" s="221"/>
      <c r="I16" s="222"/>
      <c r="J16" s="2"/>
      <c r="K16" s="221"/>
      <c r="L16" s="222"/>
      <c r="M16" s="222"/>
      <c r="N16" s="230"/>
      <c r="O16" s="221"/>
      <c r="P16" s="222"/>
      <c r="Q16" s="222"/>
      <c r="R16" s="222"/>
      <c r="S16" s="222"/>
      <c r="T16" s="223"/>
    </row>
    <row r="17" spans="1:20" x14ac:dyDescent="0.25">
      <c r="A17" s="9"/>
      <c r="B17" s="262"/>
      <c r="C17" s="263"/>
      <c r="D17" s="2"/>
      <c r="E17" s="187"/>
      <c r="F17" s="188"/>
      <c r="G17" s="2"/>
      <c r="H17" s="221"/>
      <c r="I17" s="222"/>
      <c r="J17" s="2"/>
      <c r="K17" s="221"/>
      <c r="L17" s="222"/>
      <c r="M17" s="222"/>
      <c r="N17" s="230"/>
      <c r="O17" s="221"/>
      <c r="P17" s="222"/>
      <c r="Q17" s="222"/>
      <c r="R17" s="222"/>
      <c r="S17" s="222"/>
      <c r="T17" s="223"/>
    </row>
    <row r="18" spans="1:20" x14ac:dyDescent="0.25">
      <c r="A18" s="9"/>
      <c r="B18" s="264"/>
      <c r="C18" s="265"/>
      <c r="D18" s="2"/>
      <c r="E18" s="189"/>
      <c r="F18" s="190"/>
      <c r="G18" s="3"/>
      <c r="H18" s="224"/>
      <c r="I18" s="225"/>
      <c r="J18" s="3"/>
      <c r="K18" s="224"/>
      <c r="L18" s="225"/>
      <c r="M18" s="225"/>
      <c r="N18" s="231"/>
      <c r="O18" s="224"/>
      <c r="P18" s="225"/>
      <c r="Q18" s="225"/>
      <c r="R18" s="225"/>
      <c r="S18" s="225"/>
      <c r="T18" s="226"/>
    </row>
    <row r="19" spans="1:20" x14ac:dyDescent="0.25">
      <c r="A19" s="8"/>
      <c r="B19" s="242" t="s">
        <v>19</v>
      </c>
      <c r="C19" s="258"/>
      <c r="D19" s="5"/>
      <c r="E19" s="227">
        <v>111</v>
      </c>
      <c r="F19" s="228"/>
      <c r="G19" s="5"/>
      <c r="H19" s="218"/>
      <c r="I19" s="219"/>
      <c r="J19" s="5"/>
      <c r="K19" s="218"/>
      <c r="L19" s="219"/>
      <c r="M19" s="219"/>
      <c r="N19" s="229"/>
      <c r="O19" s="218"/>
      <c r="P19" s="219"/>
      <c r="Q19" s="219"/>
      <c r="R19" s="219"/>
      <c r="S19" s="219"/>
      <c r="T19" s="220"/>
    </row>
    <row r="20" spans="1:20" x14ac:dyDescent="0.25">
      <c r="A20" s="9" t="s">
        <v>1</v>
      </c>
      <c r="B20" s="244"/>
      <c r="C20" s="259"/>
      <c r="D20" s="2"/>
      <c r="E20" s="187"/>
      <c r="F20" s="188"/>
      <c r="G20" s="2"/>
      <c r="H20" s="221"/>
      <c r="I20" s="222"/>
      <c r="J20" s="2"/>
      <c r="K20" s="221"/>
      <c r="L20" s="222"/>
      <c r="M20" s="222"/>
      <c r="N20" s="230"/>
      <c r="O20" s="221"/>
      <c r="P20" s="222"/>
      <c r="Q20" s="222"/>
      <c r="R20" s="222"/>
      <c r="S20" s="222"/>
      <c r="T20" s="223"/>
    </row>
    <row r="21" spans="1:20" x14ac:dyDescent="0.25">
      <c r="A21" s="9" t="s">
        <v>5</v>
      </c>
      <c r="B21" s="260"/>
      <c r="C21" s="261"/>
      <c r="D21" s="2"/>
      <c r="E21" s="189"/>
      <c r="F21" s="190"/>
      <c r="G21" s="2"/>
      <c r="H21" s="224"/>
      <c r="I21" s="225"/>
      <c r="J21" s="2"/>
      <c r="K21" s="224"/>
      <c r="L21" s="225"/>
      <c r="M21" s="225"/>
      <c r="N21" s="231"/>
      <c r="O21" s="224"/>
      <c r="P21" s="225"/>
      <c r="Q21" s="225"/>
      <c r="R21" s="225"/>
      <c r="S21" s="225"/>
      <c r="T21" s="226"/>
    </row>
    <row r="22" spans="1:20" x14ac:dyDescent="0.25">
      <c r="A22" s="8"/>
      <c r="B22" s="242" t="s">
        <v>28</v>
      </c>
      <c r="C22" s="258"/>
      <c r="D22" s="5"/>
      <c r="E22" s="227">
        <v>741</v>
      </c>
      <c r="F22" s="228"/>
      <c r="G22" s="5"/>
      <c r="H22" s="218">
        <v>17</v>
      </c>
      <c r="I22" s="219"/>
      <c r="J22" s="5"/>
      <c r="K22" s="218"/>
      <c r="L22" s="219"/>
      <c r="M22" s="219"/>
      <c r="N22" s="229"/>
      <c r="O22" s="218"/>
      <c r="P22" s="219"/>
      <c r="Q22" s="219"/>
      <c r="R22" s="219"/>
      <c r="S22" s="219"/>
      <c r="T22" s="220"/>
    </row>
    <row r="23" spans="1:20" x14ac:dyDescent="0.25">
      <c r="A23" s="9" t="s">
        <v>1</v>
      </c>
      <c r="B23" s="244"/>
      <c r="C23" s="259"/>
      <c r="D23" s="2"/>
      <c r="E23" s="187"/>
      <c r="F23" s="188"/>
      <c r="G23" s="2"/>
      <c r="H23" s="221"/>
      <c r="I23" s="222"/>
      <c r="J23" s="2"/>
      <c r="K23" s="221"/>
      <c r="L23" s="222"/>
      <c r="M23" s="222"/>
      <c r="N23" s="230"/>
      <c r="O23" s="221"/>
      <c r="P23" s="222"/>
      <c r="Q23" s="222"/>
      <c r="R23" s="222"/>
      <c r="S23" s="222"/>
      <c r="T23" s="223"/>
    </row>
    <row r="24" spans="1:20" x14ac:dyDescent="0.25">
      <c r="A24" s="9" t="s">
        <v>6</v>
      </c>
      <c r="B24" s="244"/>
      <c r="C24" s="259"/>
      <c r="D24" s="2"/>
      <c r="E24" s="187"/>
      <c r="F24" s="188"/>
      <c r="G24" s="2"/>
      <c r="H24" s="221"/>
      <c r="I24" s="222"/>
      <c r="J24" s="2"/>
      <c r="K24" s="221"/>
      <c r="L24" s="222"/>
      <c r="M24" s="222"/>
      <c r="N24" s="230"/>
      <c r="O24" s="221"/>
      <c r="P24" s="222"/>
      <c r="Q24" s="222"/>
      <c r="R24" s="222"/>
      <c r="S24" s="222"/>
      <c r="T24" s="223"/>
    </row>
    <row r="25" spans="1:20" ht="11.25" customHeight="1" x14ac:dyDescent="0.25">
      <c r="A25" s="9"/>
      <c r="B25" s="260"/>
      <c r="C25" s="261"/>
      <c r="D25" s="2"/>
      <c r="E25" s="189"/>
      <c r="F25" s="190"/>
      <c r="G25" s="2"/>
      <c r="H25" s="224"/>
      <c r="I25" s="225"/>
      <c r="J25" s="2"/>
      <c r="K25" s="224"/>
      <c r="L25" s="225"/>
      <c r="M25" s="225"/>
      <c r="N25" s="231"/>
      <c r="O25" s="224"/>
      <c r="P25" s="225"/>
      <c r="Q25" s="225"/>
      <c r="R25" s="225"/>
      <c r="S25" s="225"/>
      <c r="T25" s="226"/>
    </row>
    <row r="26" spans="1:20" x14ac:dyDescent="0.25">
      <c r="A26" s="8"/>
      <c r="B26" s="242" t="s">
        <v>17</v>
      </c>
      <c r="C26" s="258"/>
      <c r="D26" s="5"/>
      <c r="E26" s="227">
        <v>1</v>
      </c>
      <c r="F26" s="228"/>
      <c r="G26" s="5"/>
      <c r="H26" s="218">
        <v>1</v>
      </c>
      <c r="I26" s="219"/>
      <c r="J26" s="5"/>
      <c r="K26" s="218"/>
      <c r="L26" s="219"/>
      <c r="M26" s="219"/>
      <c r="N26" s="229"/>
      <c r="O26" s="218"/>
      <c r="P26" s="219"/>
      <c r="Q26" s="219"/>
      <c r="R26" s="219"/>
      <c r="S26" s="219"/>
      <c r="T26" s="220"/>
    </row>
    <row r="27" spans="1:20" x14ac:dyDescent="0.25">
      <c r="A27" s="9" t="s">
        <v>2</v>
      </c>
      <c r="B27" s="244"/>
      <c r="C27" s="259"/>
      <c r="D27" s="2"/>
      <c r="E27" s="187"/>
      <c r="F27" s="188"/>
      <c r="G27" s="2"/>
      <c r="H27" s="221"/>
      <c r="I27" s="222"/>
      <c r="J27" s="2"/>
      <c r="K27" s="221"/>
      <c r="L27" s="222"/>
      <c r="M27" s="222"/>
      <c r="N27" s="230"/>
      <c r="O27" s="221"/>
      <c r="P27" s="222"/>
      <c r="Q27" s="222"/>
      <c r="R27" s="222"/>
      <c r="S27" s="222"/>
      <c r="T27" s="223"/>
    </row>
    <row r="28" spans="1:20" x14ac:dyDescent="0.25">
      <c r="A28" s="9" t="s">
        <v>7</v>
      </c>
      <c r="B28" s="260"/>
      <c r="C28" s="261"/>
      <c r="D28" s="2"/>
      <c r="E28" s="189"/>
      <c r="F28" s="190"/>
      <c r="G28" s="2"/>
      <c r="H28" s="224"/>
      <c r="I28" s="225"/>
      <c r="J28" s="2"/>
      <c r="K28" s="224"/>
      <c r="L28" s="225"/>
      <c r="M28" s="225"/>
      <c r="N28" s="231"/>
      <c r="O28" s="224"/>
      <c r="P28" s="225"/>
      <c r="Q28" s="225"/>
      <c r="R28" s="225"/>
      <c r="S28" s="225"/>
      <c r="T28" s="226"/>
    </row>
    <row r="29" spans="1:20" ht="15" customHeight="1" x14ac:dyDescent="0.25">
      <c r="A29" s="8"/>
      <c r="B29" s="242" t="s">
        <v>16</v>
      </c>
      <c r="C29" s="258"/>
      <c r="D29" s="5"/>
      <c r="E29" s="227">
        <v>160</v>
      </c>
      <c r="F29" s="228"/>
      <c r="G29" s="5"/>
      <c r="H29" s="218"/>
      <c r="I29" s="219"/>
      <c r="J29" s="5"/>
      <c r="K29" s="218"/>
      <c r="L29" s="219"/>
      <c r="M29" s="219"/>
      <c r="N29" s="229"/>
      <c r="O29" s="218"/>
      <c r="P29" s="219"/>
      <c r="Q29" s="219"/>
      <c r="R29" s="219"/>
      <c r="S29" s="219"/>
      <c r="T29" s="220"/>
    </row>
    <row r="30" spans="1:20" x14ac:dyDescent="0.25">
      <c r="A30" s="9" t="s">
        <v>1</v>
      </c>
      <c r="B30" s="244"/>
      <c r="C30" s="259"/>
      <c r="D30" s="2"/>
      <c r="E30" s="187"/>
      <c r="F30" s="188"/>
      <c r="G30" s="2"/>
      <c r="H30" s="221"/>
      <c r="I30" s="222"/>
      <c r="J30" s="2"/>
      <c r="K30" s="221"/>
      <c r="L30" s="222"/>
      <c r="M30" s="222"/>
      <c r="N30" s="230"/>
      <c r="O30" s="221"/>
      <c r="P30" s="222"/>
      <c r="Q30" s="222"/>
      <c r="R30" s="222"/>
      <c r="S30" s="222"/>
      <c r="T30" s="223"/>
    </row>
    <row r="31" spans="1:20" x14ac:dyDescent="0.25">
      <c r="A31" s="9" t="s">
        <v>8</v>
      </c>
      <c r="B31" s="244"/>
      <c r="C31" s="259"/>
      <c r="D31" s="2"/>
      <c r="E31" s="187"/>
      <c r="F31" s="188"/>
      <c r="G31" s="2"/>
      <c r="H31" s="221"/>
      <c r="I31" s="222"/>
      <c r="J31" s="2"/>
      <c r="K31" s="221"/>
      <c r="L31" s="222"/>
      <c r="M31" s="222"/>
      <c r="N31" s="230"/>
      <c r="O31" s="221"/>
      <c r="P31" s="222"/>
      <c r="Q31" s="222"/>
      <c r="R31" s="222"/>
      <c r="S31" s="222"/>
      <c r="T31" s="223"/>
    </row>
    <row r="32" spans="1:20" x14ac:dyDescent="0.25">
      <c r="A32" s="9"/>
      <c r="B32" s="244"/>
      <c r="C32" s="259"/>
      <c r="D32" s="2"/>
      <c r="E32" s="187"/>
      <c r="F32" s="188"/>
      <c r="G32" s="2"/>
      <c r="H32" s="221"/>
      <c r="I32" s="222"/>
      <c r="J32" s="2"/>
      <c r="K32" s="221"/>
      <c r="L32" s="222"/>
      <c r="M32" s="222"/>
      <c r="N32" s="230"/>
      <c r="O32" s="221"/>
      <c r="P32" s="222"/>
      <c r="Q32" s="222"/>
      <c r="R32" s="222"/>
      <c r="S32" s="222"/>
      <c r="T32" s="223"/>
    </row>
    <row r="33" spans="1:23" x14ac:dyDescent="0.25">
      <c r="A33" s="10"/>
      <c r="B33" s="242" t="s">
        <v>20</v>
      </c>
      <c r="C33" s="258"/>
      <c r="D33" s="6"/>
      <c r="E33" s="227">
        <v>435</v>
      </c>
      <c r="F33" s="232"/>
      <c r="G33" s="5"/>
      <c r="H33" s="218"/>
      <c r="I33" s="219"/>
      <c r="J33" s="6"/>
      <c r="K33" s="218"/>
      <c r="L33" s="219"/>
      <c r="M33" s="219"/>
      <c r="N33" s="229"/>
      <c r="O33" s="218"/>
      <c r="P33" s="219"/>
      <c r="Q33" s="219"/>
      <c r="R33" s="219"/>
      <c r="S33" s="219"/>
      <c r="T33" s="220"/>
    </row>
    <row r="34" spans="1:23" x14ac:dyDescent="0.25">
      <c r="A34" s="11" t="s">
        <v>1</v>
      </c>
      <c r="B34" s="244"/>
      <c r="C34" s="259"/>
      <c r="D34" s="1"/>
      <c r="E34" s="187"/>
      <c r="F34" s="233"/>
      <c r="G34" s="2"/>
      <c r="H34" s="221"/>
      <c r="I34" s="222"/>
      <c r="J34" s="1"/>
      <c r="K34" s="221"/>
      <c r="L34" s="222"/>
      <c r="M34" s="222"/>
      <c r="N34" s="230"/>
      <c r="O34" s="221"/>
      <c r="P34" s="222"/>
      <c r="Q34" s="222"/>
      <c r="R34" s="222"/>
      <c r="S34" s="222"/>
      <c r="T34" s="223"/>
    </row>
    <row r="35" spans="1:23" x14ac:dyDescent="0.25">
      <c r="A35" s="11" t="s">
        <v>9</v>
      </c>
      <c r="B35" s="244"/>
      <c r="C35" s="259"/>
      <c r="D35" s="1"/>
      <c r="E35" s="187"/>
      <c r="F35" s="233"/>
      <c r="G35" s="1"/>
      <c r="H35" s="221"/>
      <c r="I35" s="222"/>
      <c r="J35" s="1"/>
      <c r="K35" s="221"/>
      <c r="L35" s="222"/>
      <c r="M35" s="222"/>
      <c r="N35" s="230"/>
      <c r="O35" s="221"/>
      <c r="P35" s="222"/>
      <c r="Q35" s="222"/>
      <c r="R35" s="222"/>
      <c r="S35" s="222"/>
      <c r="T35" s="223"/>
    </row>
    <row r="36" spans="1:23" ht="13.5" customHeight="1" thickBot="1" x14ac:dyDescent="0.3">
      <c r="A36" s="11"/>
      <c r="B36" s="244"/>
      <c r="C36" s="259"/>
      <c r="D36" s="1"/>
      <c r="E36" s="187"/>
      <c r="F36" s="233"/>
      <c r="G36" s="1"/>
      <c r="H36" s="221"/>
      <c r="I36" s="222"/>
      <c r="J36" s="1"/>
      <c r="K36" s="221"/>
      <c r="L36" s="222"/>
      <c r="M36" s="222"/>
      <c r="N36" s="230"/>
      <c r="O36" s="221"/>
      <c r="P36" s="222"/>
      <c r="Q36" s="222"/>
      <c r="R36" s="222"/>
      <c r="S36" s="222"/>
      <c r="T36" s="223"/>
    </row>
    <row r="37" spans="1:23" ht="92.25" hidden="1" customHeight="1" thickBot="1" x14ac:dyDescent="0.3">
      <c r="A37" s="11"/>
      <c r="B37" s="244"/>
      <c r="C37" s="259"/>
      <c r="D37" s="1"/>
      <c r="E37" s="187"/>
      <c r="F37" s="233"/>
      <c r="G37" s="1"/>
      <c r="H37" s="221"/>
      <c r="I37" s="222"/>
      <c r="J37" s="1"/>
      <c r="K37" s="221"/>
      <c r="L37" s="222"/>
      <c r="M37" s="222"/>
      <c r="N37" s="230"/>
      <c r="O37" s="221"/>
      <c r="P37" s="222"/>
      <c r="Q37" s="222"/>
      <c r="R37" s="222"/>
      <c r="S37" s="222"/>
      <c r="T37" s="223"/>
      <c r="W37">
        <f t="shared" ref="W37" si="0">SUM(U37:V37)</f>
        <v>0</v>
      </c>
    </row>
    <row r="38" spans="1:23" ht="21" customHeight="1" x14ac:dyDescent="0.25">
      <c r="A38" s="10"/>
      <c r="B38" s="242" t="s">
        <v>22</v>
      </c>
      <c r="C38" s="243"/>
      <c r="D38" s="13"/>
      <c r="E38" s="228">
        <v>77</v>
      </c>
      <c r="F38" s="232"/>
      <c r="G38" s="6"/>
      <c r="H38" s="228">
        <v>11</v>
      </c>
      <c r="I38" s="232"/>
      <c r="J38" s="6"/>
      <c r="K38" s="228"/>
      <c r="L38" s="228"/>
      <c r="M38" s="228"/>
      <c r="N38" s="232"/>
      <c r="O38" s="228"/>
      <c r="P38" s="228"/>
      <c r="Q38" s="228"/>
      <c r="R38" s="228"/>
      <c r="S38" s="228"/>
      <c r="T38" s="268"/>
    </row>
    <row r="39" spans="1:23" ht="15.75" customHeight="1" x14ac:dyDescent="0.25">
      <c r="A39" s="11" t="s">
        <v>1</v>
      </c>
      <c r="B39" s="244"/>
      <c r="C39" s="245"/>
      <c r="D39" s="1"/>
      <c r="E39" s="188"/>
      <c r="F39" s="233"/>
      <c r="G39" s="6"/>
      <c r="H39" s="188"/>
      <c r="I39" s="233"/>
      <c r="J39" s="1"/>
      <c r="K39" s="188"/>
      <c r="L39" s="188"/>
      <c r="M39" s="188"/>
      <c r="N39" s="233"/>
      <c r="O39" s="188"/>
      <c r="P39" s="188"/>
      <c r="Q39" s="188"/>
      <c r="R39" s="188"/>
      <c r="S39" s="188"/>
      <c r="T39" s="269"/>
    </row>
    <row r="40" spans="1:23" ht="15.75" x14ac:dyDescent="0.25">
      <c r="A40" s="11" t="s">
        <v>21</v>
      </c>
      <c r="B40" s="244"/>
      <c r="C40" s="245"/>
      <c r="D40" s="21"/>
      <c r="E40" s="188"/>
      <c r="F40" s="233"/>
      <c r="G40" s="21"/>
      <c r="H40" s="188"/>
      <c r="I40" s="233"/>
      <c r="J40" s="1"/>
      <c r="K40" s="188"/>
      <c r="L40" s="188"/>
      <c r="M40" s="188"/>
      <c r="N40" s="233"/>
      <c r="O40" s="188"/>
      <c r="P40" s="188"/>
      <c r="Q40" s="188"/>
      <c r="R40" s="188"/>
      <c r="S40" s="188"/>
      <c r="T40" s="269"/>
    </row>
    <row r="41" spans="1:23" ht="24.75" customHeight="1" thickBot="1" x14ac:dyDescent="0.3">
      <c r="A41" s="22"/>
      <c r="B41" s="246"/>
      <c r="C41" s="247"/>
      <c r="D41" s="12"/>
      <c r="E41" s="266"/>
      <c r="F41" s="267"/>
      <c r="G41" s="12"/>
      <c r="H41" s="266"/>
      <c r="I41" s="267"/>
      <c r="J41" s="12"/>
      <c r="K41" s="266"/>
      <c r="L41" s="266"/>
      <c r="M41" s="266"/>
      <c r="N41" s="267"/>
      <c r="O41" s="266"/>
      <c r="P41" s="266"/>
      <c r="Q41" s="266"/>
      <c r="R41" s="266"/>
      <c r="S41" s="266"/>
      <c r="T41" s="270"/>
    </row>
    <row r="42" spans="1:23" x14ac:dyDescent="0.25">
      <c r="A42" s="1"/>
      <c r="B42" s="1"/>
      <c r="C42" s="1"/>
      <c r="D42" s="1"/>
      <c r="E42" s="1"/>
      <c r="F42" s="1"/>
      <c r="G42" s="1"/>
      <c r="H42" s="1"/>
      <c r="I42" s="1"/>
      <c r="J42" s="1"/>
      <c r="K42" s="1"/>
      <c r="L42" s="1"/>
      <c r="M42" s="1"/>
      <c r="N42" s="1"/>
      <c r="O42" s="1"/>
      <c r="P42" s="1"/>
      <c r="Q42" s="1"/>
      <c r="R42" s="1"/>
      <c r="S42" s="1"/>
      <c r="T42" s="1"/>
    </row>
    <row r="43" spans="1:23" x14ac:dyDescent="0.25">
      <c r="A43" s="1"/>
      <c r="B43" s="1"/>
      <c r="C43" s="1"/>
      <c r="D43" s="1"/>
      <c r="E43" s="1"/>
      <c r="F43" s="1"/>
      <c r="G43" s="1"/>
      <c r="H43" s="1"/>
      <c r="I43" s="1"/>
      <c r="J43" s="1"/>
      <c r="K43" s="1"/>
      <c r="L43" s="1"/>
      <c r="M43" s="1"/>
      <c r="N43" s="1"/>
      <c r="O43" s="1"/>
      <c r="P43" s="1"/>
      <c r="Q43" s="1"/>
      <c r="R43" s="1"/>
      <c r="S43" s="1"/>
      <c r="T43" s="1"/>
    </row>
    <row r="44" spans="1:23" x14ac:dyDescent="0.25">
      <c r="A44" s="29"/>
    </row>
    <row r="45" spans="1:23" x14ac:dyDescent="0.25">
      <c r="A45" s="29"/>
    </row>
    <row r="46" spans="1:23" x14ac:dyDescent="0.25">
      <c r="A46" s="29"/>
    </row>
  </sheetData>
  <mergeCells count="53">
    <mergeCell ref="U6:V9"/>
    <mergeCell ref="K38:N41"/>
    <mergeCell ref="O38:T41"/>
    <mergeCell ref="E38:F41"/>
    <mergeCell ref="E5:F5"/>
    <mergeCell ref="E6:F9"/>
    <mergeCell ref="H14:I18"/>
    <mergeCell ref="K14:N18"/>
    <mergeCell ref="O14:T18"/>
    <mergeCell ref="O33:T37"/>
    <mergeCell ref="O29:T32"/>
    <mergeCell ref="O26:T28"/>
    <mergeCell ref="K29:N32"/>
    <mergeCell ref="H29:I32"/>
    <mergeCell ref="E26:F28"/>
    <mergeCell ref="H22:I25"/>
    <mergeCell ref="B10:C13"/>
    <mergeCell ref="A7:C7"/>
    <mergeCell ref="B38:C41"/>
    <mergeCell ref="A1:C1"/>
    <mergeCell ref="A6:C6"/>
    <mergeCell ref="A8:C8"/>
    <mergeCell ref="A9:C9"/>
    <mergeCell ref="A5:C5"/>
    <mergeCell ref="B33:C37"/>
    <mergeCell ref="B19:C21"/>
    <mergeCell ref="B22:C25"/>
    <mergeCell ref="B14:C18"/>
    <mergeCell ref="B26:C28"/>
    <mergeCell ref="B29:C32"/>
    <mergeCell ref="A2:N2"/>
    <mergeCell ref="H38:I41"/>
    <mergeCell ref="E33:F37"/>
    <mergeCell ref="K33:N37"/>
    <mergeCell ref="E29:F32"/>
    <mergeCell ref="H26:I28"/>
    <mergeCell ref="K26:N28"/>
    <mergeCell ref="H33:I37"/>
    <mergeCell ref="O22:T25"/>
    <mergeCell ref="E19:F21"/>
    <mergeCell ref="H19:I21"/>
    <mergeCell ref="K19:N21"/>
    <mergeCell ref="O19:T21"/>
    <mergeCell ref="E22:F25"/>
    <mergeCell ref="K22:N25"/>
    <mergeCell ref="E14:F18"/>
    <mergeCell ref="O5:T5"/>
    <mergeCell ref="O6:T9"/>
    <mergeCell ref="H5:I5"/>
    <mergeCell ref="K5:N5"/>
    <mergeCell ref="K6:N9"/>
    <mergeCell ref="H6:I9"/>
    <mergeCell ref="E10:T13"/>
  </mergeCells>
  <pageMargins left="0.70866141732283472" right="0.70866141732283472"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C47"/>
  <sheetViews>
    <sheetView zoomScale="75" zoomScaleNormal="75" workbookViewId="0">
      <selection activeCell="A3" sqref="A3"/>
    </sheetView>
  </sheetViews>
  <sheetFormatPr defaultRowHeight="15" x14ac:dyDescent="0.25"/>
  <cols>
    <col min="3" max="3" width="28.42578125" customWidth="1"/>
    <col min="4" max="4" width="9.140625" hidden="1" customWidth="1"/>
    <col min="6" max="6" width="2.140625" customWidth="1"/>
    <col min="7" max="7" width="4.85546875" hidden="1" customWidth="1"/>
    <col min="9" max="9" width="10.140625" customWidth="1"/>
    <col min="10" max="10" width="6.42578125" hidden="1" customWidth="1"/>
    <col min="14" max="14" width="10" customWidth="1"/>
    <col min="15" max="15" width="10.28515625" customWidth="1"/>
    <col min="16" max="16" width="5.5703125" customWidth="1"/>
    <col min="17" max="17" width="3.140625" customWidth="1"/>
    <col min="18" max="18" width="8" customWidth="1"/>
    <col min="19" max="19" width="9.140625" hidden="1" customWidth="1"/>
    <col min="20" max="20" width="8.28515625" customWidth="1"/>
  </cols>
  <sheetData>
    <row r="1" spans="1:22" ht="21.75" thickBot="1" x14ac:dyDescent="0.4">
      <c r="A1" s="32" t="s">
        <v>11</v>
      </c>
      <c r="B1" s="33"/>
      <c r="C1" s="33"/>
      <c r="D1" s="15"/>
      <c r="E1" s="15"/>
      <c r="F1" s="15"/>
      <c r="G1" s="15"/>
      <c r="H1" s="15"/>
      <c r="I1" s="15"/>
      <c r="J1" s="15"/>
      <c r="K1" s="15"/>
      <c r="Q1" s="318" t="s">
        <v>30</v>
      </c>
      <c r="R1" s="319"/>
      <c r="S1" s="319"/>
      <c r="T1" s="320"/>
    </row>
    <row r="2" spans="1:22" ht="18.75" x14ac:dyDescent="0.3">
      <c r="A2" s="321" t="s">
        <v>31</v>
      </c>
      <c r="B2" s="321"/>
      <c r="C2" s="321"/>
      <c r="D2" s="321"/>
      <c r="E2" s="321"/>
      <c r="F2" s="321"/>
      <c r="G2" s="321"/>
      <c r="H2" s="321"/>
      <c r="I2" s="321"/>
      <c r="J2" s="321"/>
      <c r="K2" s="321"/>
      <c r="L2" s="321"/>
      <c r="M2" s="321"/>
      <c r="N2" s="321"/>
      <c r="Q2" s="16"/>
    </row>
    <row r="3" spans="1:22" ht="15.75" x14ac:dyDescent="0.25">
      <c r="A3" s="31" t="s">
        <v>296</v>
      </c>
      <c r="B3" s="31"/>
      <c r="C3" s="31"/>
      <c r="D3" s="31"/>
      <c r="E3" s="31"/>
      <c r="F3" s="31"/>
      <c r="G3" s="31" t="s">
        <v>0</v>
      </c>
      <c r="H3" s="15"/>
      <c r="I3" s="15"/>
      <c r="J3" s="15"/>
      <c r="K3" s="15"/>
    </row>
    <row r="4" spans="1:22" ht="19.5" thickBot="1" x14ac:dyDescent="0.35">
      <c r="A4" s="16" t="s">
        <v>25</v>
      </c>
      <c r="B4" s="16"/>
      <c r="C4" s="19"/>
      <c r="D4" s="15"/>
      <c r="E4" s="15"/>
      <c r="F4" s="15"/>
      <c r="G4" s="15"/>
      <c r="H4" s="15"/>
      <c r="I4" s="15"/>
      <c r="J4" s="15"/>
      <c r="K4" s="15"/>
    </row>
    <row r="5" spans="1:22" ht="15.75" thickBot="1" x14ac:dyDescent="0.3">
      <c r="A5" s="322">
        <v>1</v>
      </c>
      <c r="B5" s="323"/>
      <c r="C5" s="324"/>
      <c r="D5" s="34"/>
      <c r="E5" s="325">
        <v>2</v>
      </c>
      <c r="F5" s="326"/>
      <c r="G5" s="34"/>
      <c r="H5" s="327">
        <v>3</v>
      </c>
      <c r="I5" s="326"/>
      <c r="J5" s="34"/>
      <c r="K5" s="325">
        <v>4</v>
      </c>
      <c r="L5" s="325"/>
      <c r="M5" s="325"/>
      <c r="N5" s="326"/>
      <c r="O5" s="327">
        <v>5</v>
      </c>
      <c r="P5" s="325"/>
      <c r="Q5" s="325"/>
      <c r="R5" s="325"/>
      <c r="S5" s="325"/>
      <c r="T5" s="326"/>
    </row>
    <row r="6" spans="1:22" ht="14.25" customHeight="1" x14ac:dyDescent="0.25">
      <c r="A6" s="311" t="s">
        <v>32</v>
      </c>
      <c r="B6" s="211"/>
      <c r="C6" s="211"/>
      <c r="D6" s="7"/>
      <c r="E6" s="210" t="s">
        <v>14</v>
      </c>
      <c r="F6" s="211"/>
      <c r="G6" s="7"/>
      <c r="H6" s="204" t="s">
        <v>13</v>
      </c>
      <c r="I6" s="205"/>
      <c r="J6" s="7"/>
      <c r="K6" s="194" t="s">
        <v>18</v>
      </c>
      <c r="L6" s="195"/>
      <c r="M6" s="195"/>
      <c r="N6" s="201"/>
      <c r="O6" s="194" t="s">
        <v>33</v>
      </c>
      <c r="P6" s="195"/>
      <c r="Q6" s="195"/>
      <c r="R6" s="195"/>
      <c r="S6" s="195"/>
      <c r="T6" s="201"/>
      <c r="U6" s="207"/>
      <c r="V6" s="207"/>
    </row>
    <row r="7" spans="1:22" x14ac:dyDescent="0.25">
      <c r="A7" s="312"/>
      <c r="B7" s="213"/>
      <c r="C7" s="213"/>
      <c r="D7" s="4"/>
      <c r="E7" s="212"/>
      <c r="F7" s="213"/>
      <c r="G7" s="4"/>
      <c r="H7" s="206"/>
      <c r="I7" s="207"/>
      <c r="J7" s="4"/>
      <c r="K7" s="196"/>
      <c r="L7" s="197"/>
      <c r="M7" s="197"/>
      <c r="N7" s="202"/>
      <c r="O7" s="196"/>
      <c r="P7" s="197"/>
      <c r="Q7" s="197"/>
      <c r="R7" s="197"/>
      <c r="S7" s="197"/>
      <c r="T7" s="202"/>
      <c r="U7" s="207"/>
      <c r="V7" s="207"/>
    </row>
    <row r="8" spans="1:22" x14ac:dyDescent="0.25">
      <c r="A8" s="312"/>
      <c r="B8" s="213"/>
      <c r="C8" s="213"/>
      <c r="D8" s="4"/>
      <c r="E8" s="212"/>
      <c r="F8" s="213"/>
      <c r="G8" s="4"/>
      <c r="H8" s="206"/>
      <c r="I8" s="207"/>
      <c r="J8" s="4"/>
      <c r="K8" s="196"/>
      <c r="L8" s="197"/>
      <c r="M8" s="197"/>
      <c r="N8" s="202"/>
      <c r="O8" s="196"/>
      <c r="P8" s="197"/>
      <c r="Q8" s="197"/>
      <c r="R8" s="197"/>
      <c r="S8" s="197"/>
      <c r="T8" s="202"/>
      <c r="U8" s="207"/>
      <c r="V8" s="207"/>
    </row>
    <row r="9" spans="1:22" ht="11.25" customHeight="1" x14ac:dyDescent="0.25">
      <c r="A9" s="312"/>
      <c r="B9" s="213"/>
      <c r="C9" s="213"/>
      <c r="D9" s="35"/>
      <c r="E9" s="296"/>
      <c r="F9" s="297"/>
      <c r="G9" s="35"/>
      <c r="H9" s="313"/>
      <c r="I9" s="314"/>
      <c r="J9" s="35"/>
      <c r="K9" s="315"/>
      <c r="L9" s="316"/>
      <c r="M9" s="316"/>
      <c r="N9" s="317"/>
      <c r="O9" s="315"/>
      <c r="P9" s="316"/>
      <c r="Q9" s="316"/>
      <c r="R9" s="316"/>
      <c r="S9" s="316"/>
      <c r="T9" s="317"/>
      <c r="U9" s="207"/>
      <c r="V9" s="207"/>
    </row>
    <row r="10" spans="1:22" ht="12.95" customHeight="1" x14ac:dyDescent="0.25">
      <c r="A10" s="285" t="s">
        <v>34</v>
      </c>
      <c r="B10" s="286"/>
      <c r="C10" s="287"/>
      <c r="D10" s="36"/>
      <c r="E10" s="294">
        <v>8236</v>
      </c>
      <c r="F10" s="295"/>
      <c r="G10" s="37"/>
      <c r="H10" s="294">
        <v>444</v>
      </c>
      <c r="I10" s="298"/>
      <c r="J10" s="37"/>
      <c r="K10" s="301"/>
      <c r="L10" s="302"/>
      <c r="M10" s="302"/>
      <c r="N10" s="303"/>
      <c r="O10" s="294"/>
      <c r="P10" s="295"/>
      <c r="Q10" s="295"/>
      <c r="R10" s="295"/>
      <c r="S10" s="295"/>
      <c r="T10" s="309"/>
    </row>
    <row r="11" spans="1:22" ht="12.95" customHeight="1" x14ac:dyDescent="0.25">
      <c r="A11" s="288"/>
      <c r="B11" s="289"/>
      <c r="C11" s="290"/>
      <c r="D11" s="38"/>
      <c r="E11" s="212"/>
      <c r="F11" s="213"/>
      <c r="G11" s="39"/>
      <c r="H11" s="212"/>
      <c r="I11" s="299"/>
      <c r="J11" s="39"/>
      <c r="K11" s="304"/>
      <c r="L11" s="241"/>
      <c r="M11" s="241"/>
      <c r="N11" s="305"/>
      <c r="O11" s="212"/>
      <c r="P11" s="213"/>
      <c r="Q11" s="213"/>
      <c r="R11" s="213"/>
      <c r="S11" s="213"/>
      <c r="T11" s="214"/>
    </row>
    <row r="12" spans="1:22" ht="12.95" customHeight="1" x14ac:dyDescent="0.25">
      <c r="A12" s="288"/>
      <c r="B12" s="289"/>
      <c r="C12" s="290"/>
      <c r="D12" s="36"/>
      <c r="E12" s="212"/>
      <c r="F12" s="213"/>
      <c r="G12" s="37"/>
      <c r="H12" s="212"/>
      <c r="I12" s="299"/>
      <c r="J12" s="37"/>
      <c r="K12" s="304"/>
      <c r="L12" s="241"/>
      <c r="M12" s="241"/>
      <c r="N12" s="305"/>
      <c r="O12" s="212"/>
      <c r="P12" s="213"/>
      <c r="Q12" s="213"/>
      <c r="R12" s="213"/>
      <c r="S12" s="213"/>
      <c r="T12" s="214"/>
    </row>
    <row r="13" spans="1:22" ht="12.95" customHeight="1" x14ac:dyDescent="0.25">
      <c r="A13" s="291"/>
      <c r="B13" s="292"/>
      <c r="C13" s="293"/>
      <c r="D13" s="36"/>
      <c r="E13" s="296"/>
      <c r="F13" s="297"/>
      <c r="G13" s="37"/>
      <c r="H13" s="296"/>
      <c r="I13" s="300"/>
      <c r="J13" s="37"/>
      <c r="K13" s="306"/>
      <c r="L13" s="307"/>
      <c r="M13" s="307"/>
      <c r="N13" s="308"/>
      <c r="O13" s="296"/>
      <c r="P13" s="297"/>
      <c r="Q13" s="297"/>
      <c r="R13" s="297"/>
      <c r="S13" s="297"/>
      <c r="T13" s="310"/>
    </row>
    <row r="14" spans="1:22" ht="12.95" customHeight="1" x14ac:dyDescent="0.25">
      <c r="A14" s="285" t="s">
        <v>35</v>
      </c>
      <c r="B14" s="286"/>
      <c r="C14" s="287"/>
      <c r="D14" s="36"/>
      <c r="E14" s="294">
        <v>46</v>
      </c>
      <c r="F14" s="295"/>
      <c r="G14" s="37"/>
      <c r="H14" s="294"/>
      <c r="I14" s="298"/>
      <c r="J14" s="37"/>
      <c r="K14" s="301"/>
      <c r="L14" s="302"/>
      <c r="M14" s="302"/>
      <c r="N14" s="303"/>
      <c r="O14" s="294"/>
      <c r="P14" s="295"/>
      <c r="Q14" s="295"/>
      <c r="R14" s="295"/>
      <c r="S14" s="295"/>
      <c r="T14" s="309"/>
    </row>
    <row r="15" spans="1:22" ht="12.95" customHeight="1" x14ac:dyDescent="0.25">
      <c r="A15" s="288"/>
      <c r="B15" s="289"/>
      <c r="C15" s="290"/>
      <c r="D15" s="38"/>
      <c r="E15" s="212"/>
      <c r="F15" s="213"/>
      <c r="G15" s="39"/>
      <c r="H15" s="212"/>
      <c r="I15" s="299"/>
      <c r="J15" s="39"/>
      <c r="K15" s="304"/>
      <c r="L15" s="241"/>
      <c r="M15" s="241"/>
      <c r="N15" s="305"/>
      <c r="O15" s="212"/>
      <c r="P15" s="213"/>
      <c r="Q15" s="213"/>
      <c r="R15" s="213"/>
      <c r="S15" s="213"/>
      <c r="T15" s="214"/>
    </row>
    <row r="16" spans="1:22" ht="12.95" customHeight="1" x14ac:dyDescent="0.25">
      <c r="A16" s="288"/>
      <c r="B16" s="289"/>
      <c r="C16" s="290"/>
      <c r="D16" s="36"/>
      <c r="E16" s="212"/>
      <c r="F16" s="213"/>
      <c r="G16" s="37"/>
      <c r="H16" s="212"/>
      <c r="I16" s="299"/>
      <c r="J16" s="37"/>
      <c r="K16" s="304"/>
      <c r="L16" s="241"/>
      <c r="M16" s="241"/>
      <c r="N16" s="305"/>
      <c r="O16" s="212"/>
      <c r="P16" s="213"/>
      <c r="Q16" s="213"/>
      <c r="R16" s="213"/>
      <c r="S16" s="213"/>
      <c r="T16" s="214"/>
    </row>
    <row r="17" spans="1:20" ht="12.95" customHeight="1" x14ac:dyDescent="0.25">
      <c r="A17" s="291"/>
      <c r="B17" s="292"/>
      <c r="C17" s="293"/>
      <c r="D17" s="36"/>
      <c r="E17" s="296"/>
      <c r="F17" s="297"/>
      <c r="G17" s="37"/>
      <c r="H17" s="296"/>
      <c r="I17" s="300"/>
      <c r="J17" s="37"/>
      <c r="K17" s="306"/>
      <c r="L17" s="307"/>
      <c r="M17" s="307"/>
      <c r="N17" s="308"/>
      <c r="O17" s="296"/>
      <c r="P17" s="297"/>
      <c r="Q17" s="297"/>
      <c r="R17" s="297"/>
      <c r="S17" s="297"/>
      <c r="T17" s="310"/>
    </row>
    <row r="18" spans="1:20" ht="15" customHeight="1" x14ac:dyDescent="0.25">
      <c r="A18" s="285" t="s">
        <v>36</v>
      </c>
      <c r="B18" s="286"/>
      <c r="C18" s="287"/>
      <c r="D18" s="36"/>
      <c r="E18" s="294">
        <v>3870</v>
      </c>
      <c r="F18" s="295"/>
      <c r="G18" s="37"/>
      <c r="H18" s="294">
        <v>42</v>
      </c>
      <c r="I18" s="298"/>
      <c r="J18" s="37"/>
      <c r="K18" s="301"/>
      <c r="L18" s="302"/>
      <c r="M18" s="302"/>
      <c r="N18" s="303"/>
      <c r="O18" s="294"/>
      <c r="P18" s="295"/>
      <c r="Q18" s="295"/>
      <c r="R18" s="295"/>
      <c r="S18" s="295"/>
      <c r="T18" s="309"/>
    </row>
    <row r="19" spans="1:20" ht="15" customHeight="1" x14ac:dyDescent="0.25">
      <c r="A19" s="288"/>
      <c r="B19" s="289"/>
      <c r="C19" s="290"/>
      <c r="D19" s="38"/>
      <c r="E19" s="212"/>
      <c r="F19" s="213"/>
      <c r="G19" s="39"/>
      <c r="H19" s="212"/>
      <c r="I19" s="299"/>
      <c r="J19" s="39"/>
      <c r="K19" s="304"/>
      <c r="L19" s="241"/>
      <c r="M19" s="241"/>
      <c r="N19" s="305"/>
      <c r="O19" s="212"/>
      <c r="P19" s="213"/>
      <c r="Q19" s="213"/>
      <c r="R19" s="213"/>
      <c r="S19" s="213"/>
      <c r="T19" s="214"/>
    </row>
    <row r="20" spans="1:20" ht="15" customHeight="1" x14ac:dyDescent="0.25">
      <c r="A20" s="288"/>
      <c r="B20" s="289"/>
      <c r="C20" s="290"/>
      <c r="D20" s="36"/>
      <c r="E20" s="212"/>
      <c r="F20" s="213"/>
      <c r="G20" s="37"/>
      <c r="H20" s="212"/>
      <c r="I20" s="299"/>
      <c r="J20" s="37"/>
      <c r="K20" s="304"/>
      <c r="L20" s="241"/>
      <c r="M20" s="241"/>
      <c r="N20" s="305"/>
      <c r="O20" s="212"/>
      <c r="P20" s="213"/>
      <c r="Q20" s="213"/>
      <c r="R20" s="213"/>
      <c r="S20" s="213"/>
      <c r="T20" s="214"/>
    </row>
    <row r="21" spans="1:20" ht="15" customHeight="1" x14ac:dyDescent="0.25">
      <c r="A21" s="291"/>
      <c r="B21" s="292"/>
      <c r="C21" s="293"/>
      <c r="D21" s="36"/>
      <c r="E21" s="296"/>
      <c r="F21" s="297"/>
      <c r="G21" s="37"/>
      <c r="H21" s="296"/>
      <c r="I21" s="300"/>
      <c r="J21" s="37"/>
      <c r="K21" s="306"/>
      <c r="L21" s="307"/>
      <c r="M21" s="307"/>
      <c r="N21" s="308"/>
      <c r="O21" s="296"/>
      <c r="P21" s="297"/>
      <c r="Q21" s="297"/>
      <c r="R21" s="297"/>
      <c r="S21" s="297"/>
      <c r="T21" s="310"/>
    </row>
    <row r="22" spans="1:20" ht="15" customHeight="1" x14ac:dyDescent="0.25">
      <c r="A22" s="285" t="s">
        <v>37</v>
      </c>
      <c r="B22" s="286"/>
      <c r="C22" s="287"/>
      <c r="D22" s="36"/>
      <c r="E22" s="294">
        <v>3</v>
      </c>
      <c r="F22" s="295"/>
      <c r="G22" s="37"/>
      <c r="H22" s="294"/>
      <c r="I22" s="298"/>
      <c r="J22" s="37"/>
      <c r="K22" s="301"/>
      <c r="L22" s="302"/>
      <c r="M22" s="302"/>
      <c r="N22" s="303"/>
      <c r="O22" s="294"/>
      <c r="P22" s="295"/>
      <c r="Q22" s="295"/>
      <c r="R22" s="295"/>
      <c r="S22" s="295"/>
      <c r="T22" s="309"/>
    </row>
    <row r="23" spans="1:20" ht="15" customHeight="1" x14ac:dyDescent="0.25">
      <c r="A23" s="288"/>
      <c r="B23" s="289"/>
      <c r="C23" s="290"/>
      <c r="D23" s="38"/>
      <c r="E23" s="212"/>
      <c r="F23" s="213"/>
      <c r="G23" s="39"/>
      <c r="H23" s="212"/>
      <c r="I23" s="299"/>
      <c r="J23" s="39"/>
      <c r="K23" s="304"/>
      <c r="L23" s="241"/>
      <c r="M23" s="241"/>
      <c r="N23" s="305"/>
      <c r="O23" s="212"/>
      <c r="P23" s="213"/>
      <c r="Q23" s="213"/>
      <c r="R23" s="213"/>
      <c r="S23" s="213"/>
      <c r="T23" s="214"/>
    </row>
    <row r="24" spans="1:20" ht="15" customHeight="1" x14ac:dyDescent="0.25">
      <c r="A24" s="288"/>
      <c r="B24" s="289"/>
      <c r="C24" s="290"/>
      <c r="D24" s="36"/>
      <c r="E24" s="212"/>
      <c r="F24" s="213"/>
      <c r="G24" s="37"/>
      <c r="H24" s="212"/>
      <c r="I24" s="299"/>
      <c r="J24" s="37"/>
      <c r="K24" s="304"/>
      <c r="L24" s="241"/>
      <c r="M24" s="241"/>
      <c r="N24" s="305"/>
      <c r="O24" s="212"/>
      <c r="P24" s="213"/>
      <c r="Q24" s="213"/>
      <c r="R24" s="213"/>
      <c r="S24" s="213"/>
      <c r="T24" s="214"/>
    </row>
    <row r="25" spans="1:20" ht="15" customHeight="1" x14ac:dyDescent="0.25">
      <c r="A25" s="291"/>
      <c r="B25" s="292"/>
      <c r="C25" s="293"/>
      <c r="D25" s="36"/>
      <c r="E25" s="296"/>
      <c r="F25" s="297"/>
      <c r="G25" s="37"/>
      <c r="H25" s="296"/>
      <c r="I25" s="300"/>
      <c r="J25" s="37"/>
      <c r="K25" s="306"/>
      <c r="L25" s="307"/>
      <c r="M25" s="307"/>
      <c r="N25" s="308"/>
      <c r="O25" s="296"/>
      <c r="P25" s="297"/>
      <c r="Q25" s="297"/>
      <c r="R25" s="297"/>
      <c r="S25" s="297"/>
      <c r="T25" s="310"/>
    </row>
    <row r="26" spans="1:20" ht="15" customHeight="1" x14ac:dyDescent="0.25">
      <c r="A26" s="285"/>
      <c r="B26" s="286"/>
      <c r="C26" s="287"/>
      <c r="D26" s="36"/>
      <c r="E26" s="294"/>
      <c r="F26" s="295"/>
      <c r="G26" s="37"/>
      <c r="H26" s="294"/>
      <c r="I26" s="298"/>
      <c r="J26" s="37"/>
      <c r="K26" s="301"/>
      <c r="L26" s="302"/>
      <c r="M26" s="302"/>
      <c r="N26" s="303"/>
      <c r="O26" s="294"/>
      <c r="P26" s="295"/>
      <c r="Q26" s="295"/>
      <c r="R26" s="295"/>
      <c r="S26" s="295"/>
      <c r="T26" s="309"/>
    </row>
    <row r="27" spans="1:20" ht="15" customHeight="1" x14ac:dyDescent="0.25">
      <c r="A27" s="288"/>
      <c r="B27" s="289"/>
      <c r="C27" s="290"/>
      <c r="D27" s="38"/>
      <c r="E27" s="212"/>
      <c r="F27" s="213"/>
      <c r="G27" s="39"/>
      <c r="H27" s="212"/>
      <c r="I27" s="299"/>
      <c r="J27" s="39"/>
      <c r="K27" s="304"/>
      <c r="L27" s="241"/>
      <c r="M27" s="241"/>
      <c r="N27" s="305"/>
      <c r="O27" s="212"/>
      <c r="P27" s="213"/>
      <c r="Q27" s="213"/>
      <c r="R27" s="213"/>
      <c r="S27" s="213"/>
      <c r="T27" s="214"/>
    </row>
    <row r="28" spans="1:20" ht="15" customHeight="1" x14ac:dyDescent="0.25">
      <c r="A28" s="288"/>
      <c r="B28" s="289"/>
      <c r="C28" s="290"/>
      <c r="D28" s="36"/>
      <c r="E28" s="212"/>
      <c r="F28" s="213"/>
      <c r="G28" s="37"/>
      <c r="H28" s="212"/>
      <c r="I28" s="299"/>
      <c r="J28" s="37"/>
      <c r="K28" s="304"/>
      <c r="L28" s="241"/>
      <c r="M28" s="241"/>
      <c r="N28" s="305"/>
      <c r="O28" s="212"/>
      <c r="P28" s="213"/>
      <c r="Q28" s="213"/>
      <c r="R28" s="213"/>
      <c r="S28" s="213"/>
      <c r="T28" s="214"/>
    </row>
    <row r="29" spans="1:20" ht="13.5" customHeight="1" x14ac:dyDescent="0.25">
      <c r="A29" s="291"/>
      <c r="B29" s="292"/>
      <c r="C29" s="293"/>
      <c r="D29" s="36"/>
      <c r="E29" s="296"/>
      <c r="F29" s="297"/>
      <c r="G29" s="37"/>
      <c r="H29" s="296"/>
      <c r="I29" s="300"/>
      <c r="J29" s="37"/>
      <c r="K29" s="306"/>
      <c r="L29" s="307"/>
      <c r="M29" s="307"/>
      <c r="N29" s="308"/>
      <c r="O29" s="296"/>
      <c r="P29" s="297"/>
      <c r="Q29" s="297"/>
      <c r="R29" s="297"/>
      <c r="S29" s="297"/>
      <c r="T29" s="310"/>
    </row>
    <row r="30" spans="1:20" ht="15" customHeight="1" x14ac:dyDescent="0.25">
      <c r="A30" s="285"/>
      <c r="B30" s="286"/>
      <c r="C30" s="287"/>
      <c r="D30" s="36"/>
      <c r="E30" s="294"/>
      <c r="F30" s="295"/>
      <c r="G30" s="37"/>
      <c r="H30" s="294"/>
      <c r="I30" s="298"/>
      <c r="J30" s="37"/>
      <c r="K30" s="301"/>
      <c r="L30" s="302"/>
      <c r="M30" s="302"/>
      <c r="N30" s="303"/>
      <c r="O30" s="294"/>
      <c r="P30" s="295"/>
      <c r="Q30" s="295"/>
      <c r="R30" s="295"/>
      <c r="S30" s="295"/>
      <c r="T30" s="309"/>
    </row>
    <row r="31" spans="1:20" ht="15" customHeight="1" x14ac:dyDescent="0.25">
      <c r="A31" s="288"/>
      <c r="B31" s="289"/>
      <c r="C31" s="290"/>
      <c r="D31" s="38"/>
      <c r="E31" s="212"/>
      <c r="F31" s="213"/>
      <c r="G31" s="39"/>
      <c r="H31" s="212"/>
      <c r="I31" s="299"/>
      <c r="J31" s="39"/>
      <c r="K31" s="304"/>
      <c r="L31" s="241"/>
      <c r="M31" s="241"/>
      <c r="N31" s="305"/>
      <c r="O31" s="212"/>
      <c r="P31" s="213"/>
      <c r="Q31" s="213"/>
      <c r="R31" s="213"/>
      <c r="S31" s="213"/>
      <c r="T31" s="214"/>
    </row>
    <row r="32" spans="1:20" ht="15" customHeight="1" x14ac:dyDescent="0.25">
      <c r="A32" s="288"/>
      <c r="B32" s="289"/>
      <c r="C32" s="290"/>
      <c r="D32" s="36"/>
      <c r="E32" s="212"/>
      <c r="F32" s="213"/>
      <c r="G32" s="37"/>
      <c r="H32" s="212"/>
      <c r="I32" s="299"/>
      <c r="J32" s="37"/>
      <c r="K32" s="304"/>
      <c r="L32" s="241"/>
      <c r="M32" s="241"/>
      <c r="N32" s="305"/>
      <c r="O32" s="212"/>
      <c r="P32" s="213"/>
      <c r="Q32" s="213"/>
      <c r="R32" s="213"/>
      <c r="S32" s="213"/>
      <c r="T32" s="214"/>
    </row>
    <row r="33" spans="1:29" ht="10.5" customHeight="1" x14ac:dyDescent="0.25">
      <c r="A33" s="291"/>
      <c r="B33" s="292"/>
      <c r="C33" s="293"/>
      <c r="D33" s="36"/>
      <c r="E33" s="296"/>
      <c r="F33" s="297"/>
      <c r="G33" s="37"/>
      <c r="H33" s="296"/>
      <c r="I33" s="300"/>
      <c r="J33" s="37"/>
      <c r="K33" s="306"/>
      <c r="L33" s="307"/>
      <c r="M33" s="307"/>
      <c r="N33" s="308"/>
      <c r="O33" s="296"/>
      <c r="P33" s="297"/>
      <c r="Q33" s="297"/>
      <c r="R33" s="297"/>
      <c r="S33" s="297"/>
      <c r="T33" s="310"/>
    </row>
    <row r="34" spans="1:29" ht="15" customHeight="1" x14ac:dyDescent="0.25">
      <c r="A34" s="285"/>
      <c r="B34" s="286"/>
      <c r="C34" s="287"/>
      <c r="D34" s="36"/>
      <c r="E34" s="294"/>
      <c r="F34" s="295"/>
      <c r="G34" s="37"/>
      <c r="H34" s="294"/>
      <c r="I34" s="298"/>
      <c r="J34" s="37"/>
      <c r="K34" s="301"/>
      <c r="L34" s="302"/>
      <c r="M34" s="302"/>
      <c r="N34" s="303"/>
      <c r="O34" s="294"/>
      <c r="P34" s="295"/>
      <c r="Q34" s="295"/>
      <c r="R34" s="295"/>
      <c r="S34" s="295"/>
      <c r="T34" s="309"/>
    </row>
    <row r="35" spans="1:29" ht="15" customHeight="1" x14ac:dyDescent="0.25">
      <c r="A35" s="288"/>
      <c r="B35" s="289"/>
      <c r="C35" s="290"/>
      <c r="D35" s="38"/>
      <c r="E35" s="212"/>
      <c r="F35" s="213"/>
      <c r="G35" s="39"/>
      <c r="H35" s="212"/>
      <c r="I35" s="299"/>
      <c r="J35" s="39"/>
      <c r="K35" s="304"/>
      <c r="L35" s="241"/>
      <c r="M35" s="241"/>
      <c r="N35" s="305"/>
      <c r="O35" s="212"/>
      <c r="P35" s="213"/>
      <c r="Q35" s="213"/>
      <c r="R35" s="213"/>
      <c r="S35" s="213"/>
      <c r="T35" s="214"/>
    </row>
    <row r="36" spans="1:29" ht="15" customHeight="1" x14ac:dyDescent="0.25">
      <c r="A36" s="288"/>
      <c r="B36" s="289"/>
      <c r="C36" s="290"/>
      <c r="D36" s="36"/>
      <c r="E36" s="212"/>
      <c r="F36" s="213"/>
      <c r="G36" s="37"/>
      <c r="H36" s="212"/>
      <c r="I36" s="299"/>
      <c r="J36" s="37"/>
      <c r="K36" s="304"/>
      <c r="L36" s="241"/>
      <c r="M36" s="241"/>
      <c r="N36" s="305"/>
      <c r="O36" s="212"/>
      <c r="P36" s="213"/>
      <c r="Q36" s="213"/>
      <c r="R36" s="213"/>
      <c r="S36" s="213"/>
      <c r="T36" s="214"/>
    </row>
    <row r="37" spans="1:29" ht="12" customHeight="1" thickBot="1" x14ac:dyDescent="0.3">
      <c r="A37" s="291"/>
      <c r="B37" s="292"/>
      <c r="C37" s="293"/>
      <c r="D37" s="36"/>
      <c r="E37" s="296"/>
      <c r="F37" s="297"/>
      <c r="G37" s="37"/>
      <c r="H37" s="296"/>
      <c r="I37" s="300"/>
      <c r="J37" s="37"/>
      <c r="K37" s="306"/>
      <c r="L37" s="307"/>
      <c r="M37" s="307"/>
      <c r="N37" s="308"/>
      <c r="O37" s="296"/>
      <c r="P37" s="297"/>
      <c r="Q37" s="297"/>
      <c r="R37" s="297"/>
      <c r="S37" s="297"/>
      <c r="T37" s="310"/>
    </row>
    <row r="38" spans="1:29" ht="21" customHeight="1" x14ac:dyDescent="0.25">
      <c r="A38" s="272" t="s">
        <v>38</v>
      </c>
      <c r="B38" s="273"/>
      <c r="C38" s="273"/>
      <c r="D38" s="40"/>
      <c r="E38" s="276">
        <f>SUM(E10:F37)</f>
        <v>12155</v>
      </c>
      <c r="F38" s="277"/>
      <c r="G38" s="41"/>
      <c r="H38" s="276">
        <f>SUM(H10:I37)</f>
        <v>486</v>
      </c>
      <c r="I38" s="280"/>
      <c r="J38" s="41"/>
      <c r="K38" s="277"/>
      <c r="L38" s="277"/>
      <c r="M38" s="277"/>
      <c r="N38" s="280"/>
      <c r="O38" s="276"/>
      <c r="P38" s="277"/>
      <c r="Q38" s="277"/>
      <c r="R38" s="277"/>
      <c r="S38" s="277"/>
      <c r="T38" s="282"/>
      <c r="Y38" s="132"/>
      <c r="Z38" s="132"/>
      <c r="AA38" s="132"/>
      <c r="AB38" s="132"/>
      <c r="AC38" s="132"/>
    </row>
    <row r="39" spans="1:29" ht="4.5" customHeight="1" thickBot="1" x14ac:dyDescent="0.3">
      <c r="A39" s="274"/>
      <c r="B39" s="275"/>
      <c r="C39" s="275"/>
      <c r="D39" s="42"/>
      <c r="E39" s="278"/>
      <c r="F39" s="279"/>
      <c r="G39" s="43"/>
      <c r="H39" s="278"/>
      <c r="I39" s="281"/>
      <c r="J39" s="43"/>
      <c r="K39" s="279"/>
      <c r="L39" s="279"/>
      <c r="M39" s="279"/>
      <c r="N39" s="281"/>
      <c r="O39" s="278"/>
      <c r="P39" s="279"/>
      <c r="Q39" s="279"/>
      <c r="R39" s="279"/>
      <c r="S39" s="279"/>
      <c r="T39" s="283"/>
    </row>
    <row r="40" spans="1:29" ht="15.75" customHeight="1" x14ac:dyDescent="0.35">
      <c r="A40" s="44"/>
      <c r="B40" s="44"/>
      <c r="C40" s="44"/>
      <c r="D40" s="1"/>
      <c r="E40" s="30"/>
      <c r="F40" s="30"/>
      <c r="G40" s="1"/>
      <c r="H40" s="30"/>
      <c r="I40" s="30"/>
      <c r="J40" s="1"/>
      <c r="K40" s="30"/>
      <c r="L40" s="30"/>
      <c r="M40" s="30"/>
      <c r="N40" s="30"/>
      <c r="O40" s="30"/>
      <c r="P40" s="30"/>
      <c r="Q40" s="30"/>
      <c r="R40" s="30"/>
      <c r="S40" s="30"/>
      <c r="T40" s="30"/>
    </row>
    <row r="41" spans="1:29" ht="15.75" x14ac:dyDescent="0.25">
      <c r="A41" s="284" t="s">
        <v>39</v>
      </c>
      <c r="B41" s="284"/>
      <c r="C41" s="284"/>
      <c r="D41" s="284"/>
      <c r="E41" s="284"/>
      <c r="F41" s="284"/>
      <c r="G41" s="284"/>
      <c r="H41" s="284"/>
      <c r="I41" s="284"/>
      <c r="J41" s="284"/>
      <c r="K41" s="284"/>
      <c r="L41" s="284"/>
      <c r="M41" s="284"/>
    </row>
    <row r="42" spans="1:29" x14ac:dyDescent="0.25">
      <c r="A42" s="271"/>
      <c r="B42" s="271"/>
      <c r="C42" s="271"/>
      <c r="D42" s="271"/>
      <c r="E42" s="271"/>
      <c r="F42" s="271"/>
      <c r="G42" s="271"/>
      <c r="H42" s="271"/>
      <c r="I42" s="271"/>
      <c r="J42" s="271"/>
      <c r="K42" s="271"/>
      <c r="L42" s="271"/>
      <c r="M42" s="271"/>
    </row>
    <row r="45" spans="1:29" x14ac:dyDescent="0.25">
      <c r="A45" s="132"/>
      <c r="B45" s="132"/>
      <c r="C45" s="132"/>
      <c r="D45" s="132"/>
      <c r="E45" s="132"/>
      <c r="F45" s="132"/>
      <c r="G45" s="132"/>
      <c r="H45" s="132"/>
      <c r="I45" s="132"/>
      <c r="J45" s="132"/>
      <c r="K45" s="132"/>
      <c r="L45" s="132"/>
      <c r="M45" s="132"/>
      <c r="N45" s="132"/>
      <c r="O45" s="132"/>
      <c r="P45" s="132"/>
      <c r="Q45" s="132"/>
      <c r="R45" s="132"/>
      <c r="S45" s="132"/>
      <c r="T45" s="132"/>
    </row>
    <row r="46" spans="1:29" x14ac:dyDescent="0.25">
      <c r="A46" s="132"/>
      <c r="B46" s="132"/>
      <c r="C46" s="132"/>
      <c r="D46" s="132"/>
      <c r="E46" s="132"/>
      <c r="F46" s="132"/>
      <c r="G46" s="132"/>
      <c r="H46" s="132"/>
      <c r="I46" s="132"/>
      <c r="J46" s="132"/>
      <c r="K46" s="132"/>
      <c r="L46" s="132"/>
      <c r="M46" s="132"/>
      <c r="N46" s="132"/>
      <c r="O46" s="132"/>
      <c r="P46" s="132"/>
      <c r="Q46" s="132"/>
      <c r="R46" s="132"/>
      <c r="S46" s="132"/>
      <c r="T46" s="132"/>
    </row>
    <row r="47" spans="1:29" x14ac:dyDescent="0.25">
      <c r="A47" s="132"/>
      <c r="B47" s="132"/>
      <c r="C47" s="132"/>
      <c r="D47" s="132"/>
      <c r="E47" s="132"/>
      <c r="F47" s="132"/>
      <c r="G47" s="132"/>
      <c r="H47" s="132"/>
      <c r="I47" s="132"/>
      <c r="J47" s="132"/>
      <c r="K47" s="132"/>
      <c r="L47" s="132"/>
      <c r="M47" s="132"/>
      <c r="N47" s="132"/>
      <c r="O47" s="132"/>
      <c r="P47" s="132"/>
      <c r="Q47" s="132"/>
      <c r="R47" s="132"/>
      <c r="S47" s="132"/>
      <c r="T47" s="132"/>
    </row>
  </sheetData>
  <mergeCells count="55">
    <mergeCell ref="Q1:T1"/>
    <mergeCell ref="A2:N2"/>
    <mergeCell ref="A5:C5"/>
    <mergeCell ref="E5:F5"/>
    <mergeCell ref="H5:I5"/>
    <mergeCell ref="K5:N5"/>
    <mergeCell ref="O5:T5"/>
    <mergeCell ref="A10:C13"/>
    <mergeCell ref="E10:F13"/>
    <mergeCell ref="H10:I13"/>
    <mergeCell ref="K10:N13"/>
    <mergeCell ref="O10:T13"/>
    <mergeCell ref="A6:C9"/>
    <mergeCell ref="E6:F9"/>
    <mergeCell ref="H6:I9"/>
    <mergeCell ref="K6:N9"/>
    <mergeCell ref="O6:T9"/>
    <mergeCell ref="A18:C21"/>
    <mergeCell ref="E18:F21"/>
    <mergeCell ref="H18:I21"/>
    <mergeCell ref="K18:N21"/>
    <mergeCell ref="O18:T21"/>
    <mergeCell ref="A14:C17"/>
    <mergeCell ref="E14:F17"/>
    <mergeCell ref="H14:I17"/>
    <mergeCell ref="K14:N17"/>
    <mergeCell ref="O14:T17"/>
    <mergeCell ref="K34:N37"/>
    <mergeCell ref="O34:T37"/>
    <mergeCell ref="A22:C25"/>
    <mergeCell ref="E22:F25"/>
    <mergeCell ref="H22:I25"/>
    <mergeCell ref="K22:N25"/>
    <mergeCell ref="O22:T25"/>
    <mergeCell ref="A26:C29"/>
    <mergeCell ref="E26:F29"/>
    <mergeCell ref="H26:I29"/>
    <mergeCell ref="K26:N29"/>
    <mergeCell ref="O26:T29"/>
    <mergeCell ref="A42:M42"/>
    <mergeCell ref="U6:V9"/>
    <mergeCell ref="A38:C39"/>
    <mergeCell ref="E38:F39"/>
    <mergeCell ref="H38:I39"/>
    <mergeCell ref="K38:N39"/>
    <mergeCell ref="O38:T39"/>
    <mergeCell ref="A41:M41"/>
    <mergeCell ref="A30:C33"/>
    <mergeCell ref="E30:F33"/>
    <mergeCell ref="H30:I33"/>
    <mergeCell ref="K30:N33"/>
    <mergeCell ref="O30:T33"/>
    <mergeCell ref="A34:C37"/>
    <mergeCell ref="E34:F37"/>
    <mergeCell ref="H34:I37"/>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N35"/>
  <sheetViews>
    <sheetView zoomScale="80" zoomScaleNormal="80" workbookViewId="0">
      <selection activeCell="A2" sqref="A2"/>
    </sheetView>
  </sheetViews>
  <sheetFormatPr defaultRowHeight="15" x14ac:dyDescent="0.25"/>
  <cols>
    <col min="3" max="3" width="40.7109375" customWidth="1"/>
    <col min="4" max="4" width="9.140625" hidden="1" customWidth="1"/>
    <col min="6" max="6" width="6.7109375" customWidth="1"/>
    <col min="7" max="7" width="4.85546875" hidden="1" customWidth="1"/>
    <col min="8" max="8" width="6.42578125" hidden="1" customWidth="1"/>
    <col min="9" max="9" width="10.28515625" customWidth="1"/>
    <col min="10" max="10" width="5.5703125" customWidth="1"/>
    <col min="11" max="11" width="3.140625" customWidth="1"/>
    <col min="12" max="12" width="8" customWidth="1"/>
    <col min="13" max="13" width="9.140625" hidden="1" customWidth="1"/>
    <col min="14" max="14" width="2.140625" customWidth="1"/>
  </cols>
  <sheetData>
    <row r="1" spans="1:14" ht="19.5" thickBot="1" x14ac:dyDescent="0.35">
      <c r="A1" s="321" t="s">
        <v>40</v>
      </c>
      <c r="B1" s="321"/>
      <c r="C1" s="321"/>
      <c r="D1" s="321"/>
      <c r="E1" s="321"/>
      <c r="F1" s="321"/>
      <c r="G1" s="321"/>
      <c r="H1" s="321"/>
      <c r="I1" s="321"/>
      <c r="J1" s="321"/>
      <c r="K1" s="359" t="s">
        <v>41</v>
      </c>
      <c r="L1" s="360"/>
      <c r="M1" s="360"/>
      <c r="N1" s="361"/>
    </row>
    <row r="2" spans="1:14" ht="15.75" x14ac:dyDescent="0.25">
      <c r="A2" s="131" t="s">
        <v>296</v>
      </c>
      <c r="B2" s="31"/>
      <c r="C2" s="31"/>
      <c r="D2" s="31"/>
      <c r="E2" s="31"/>
      <c r="F2" s="31"/>
      <c r="G2" s="31" t="s">
        <v>0</v>
      </c>
      <c r="H2" s="15"/>
    </row>
    <row r="3" spans="1:14" ht="15.75" x14ac:dyDescent="0.25">
      <c r="A3" s="31"/>
      <c r="B3" s="31"/>
      <c r="C3" s="31"/>
      <c r="D3" s="31"/>
      <c r="E3" s="31"/>
      <c r="F3" s="31"/>
      <c r="G3" s="31"/>
      <c r="H3" s="15"/>
    </row>
    <row r="4" spans="1:14" ht="18.75" x14ac:dyDescent="0.3">
      <c r="A4" s="16" t="s">
        <v>25</v>
      </c>
      <c r="B4" s="16"/>
      <c r="C4" s="19"/>
      <c r="D4" s="31"/>
      <c r="E4" s="31"/>
      <c r="F4" s="31"/>
      <c r="G4" s="31"/>
      <c r="H4" s="15"/>
    </row>
    <row r="5" spans="1:14" ht="19.5" thickBot="1" x14ac:dyDescent="0.35">
      <c r="A5" s="16"/>
      <c r="B5" s="16"/>
      <c r="C5" s="19"/>
      <c r="D5" s="15"/>
      <c r="E5" s="15"/>
      <c r="F5" s="15"/>
      <c r="G5" s="15"/>
      <c r="H5" s="15"/>
    </row>
    <row r="6" spans="1:14" ht="15.75" thickBot="1" x14ac:dyDescent="0.3">
      <c r="A6" s="322">
        <v>1</v>
      </c>
      <c r="B6" s="323"/>
      <c r="C6" s="324"/>
      <c r="D6" s="34"/>
      <c r="E6" s="325">
        <v>2</v>
      </c>
      <c r="F6" s="326"/>
      <c r="G6" s="34"/>
      <c r="H6" s="34"/>
      <c r="I6" s="327">
        <v>3</v>
      </c>
      <c r="J6" s="325"/>
      <c r="K6" s="325"/>
      <c r="L6" s="325"/>
      <c r="M6" s="325"/>
      <c r="N6" s="362"/>
    </row>
    <row r="7" spans="1:14" ht="14.25" customHeight="1" x14ac:dyDescent="0.25">
      <c r="A7" s="311" t="s">
        <v>42</v>
      </c>
      <c r="B7" s="211"/>
      <c r="C7" s="211"/>
      <c r="D7" s="7"/>
      <c r="E7" s="210" t="s">
        <v>14</v>
      </c>
      <c r="F7" s="211"/>
      <c r="G7" s="7"/>
      <c r="H7" s="7"/>
      <c r="I7" s="194" t="s">
        <v>43</v>
      </c>
      <c r="J7" s="195"/>
      <c r="K7" s="195"/>
      <c r="L7" s="195"/>
      <c r="M7" s="195"/>
      <c r="N7" s="356"/>
    </row>
    <row r="8" spans="1:14" x14ac:dyDescent="0.25">
      <c r="A8" s="312"/>
      <c r="B8" s="213"/>
      <c r="C8" s="213"/>
      <c r="D8" s="4"/>
      <c r="E8" s="212"/>
      <c r="F8" s="213"/>
      <c r="G8" s="4"/>
      <c r="H8" s="4"/>
      <c r="I8" s="196"/>
      <c r="J8" s="197"/>
      <c r="K8" s="197"/>
      <c r="L8" s="197"/>
      <c r="M8" s="197"/>
      <c r="N8" s="357"/>
    </row>
    <row r="9" spans="1:14" x14ac:dyDescent="0.25">
      <c r="A9" s="312"/>
      <c r="B9" s="213"/>
      <c r="C9" s="213"/>
      <c r="D9" s="4"/>
      <c r="E9" s="212"/>
      <c r="F9" s="213"/>
      <c r="G9" s="4"/>
      <c r="H9" s="4"/>
      <c r="I9" s="196"/>
      <c r="J9" s="197"/>
      <c r="K9" s="197"/>
      <c r="L9" s="197"/>
      <c r="M9" s="197"/>
      <c r="N9" s="357"/>
    </row>
    <row r="10" spans="1:14" ht="11.25" customHeight="1" thickBot="1" x14ac:dyDescent="0.3">
      <c r="A10" s="312"/>
      <c r="B10" s="213"/>
      <c r="C10" s="213"/>
      <c r="D10" s="35"/>
      <c r="E10" s="296"/>
      <c r="F10" s="297"/>
      <c r="G10" s="35"/>
      <c r="H10" s="35"/>
      <c r="I10" s="315"/>
      <c r="J10" s="316"/>
      <c r="K10" s="316"/>
      <c r="L10" s="316"/>
      <c r="M10" s="316"/>
      <c r="N10" s="358"/>
    </row>
    <row r="11" spans="1:14" ht="12.95" customHeight="1" x14ac:dyDescent="0.25">
      <c r="A11" s="354" t="s">
        <v>44</v>
      </c>
      <c r="B11" s="355"/>
      <c r="C11" s="355"/>
      <c r="D11" s="36"/>
      <c r="E11" s="294">
        <v>14</v>
      </c>
      <c r="F11" s="295"/>
      <c r="G11" s="37"/>
      <c r="H11" s="37"/>
      <c r="I11" s="294"/>
      <c r="J11" s="295"/>
      <c r="K11" s="295"/>
      <c r="L11" s="295"/>
      <c r="M11" s="295"/>
      <c r="N11" s="309"/>
    </row>
    <row r="12" spans="1:14" ht="68.25" customHeight="1" x14ac:dyDescent="0.25">
      <c r="A12" s="345"/>
      <c r="B12" s="346"/>
      <c r="C12" s="346"/>
      <c r="D12" s="38"/>
      <c r="E12" s="212"/>
      <c r="F12" s="213"/>
      <c r="G12" s="39"/>
      <c r="H12" s="39"/>
      <c r="I12" s="212"/>
      <c r="J12" s="213"/>
      <c r="K12" s="213"/>
      <c r="L12" s="213"/>
      <c r="M12" s="213"/>
      <c r="N12" s="214"/>
    </row>
    <row r="13" spans="1:14" ht="12.95" customHeight="1" x14ac:dyDescent="0.25">
      <c r="A13" s="329" t="s">
        <v>45</v>
      </c>
      <c r="B13" s="330"/>
      <c r="C13" s="336"/>
      <c r="D13" s="36"/>
      <c r="E13" s="294">
        <v>264</v>
      </c>
      <c r="F13" s="295"/>
      <c r="G13" s="37"/>
      <c r="H13" s="37"/>
      <c r="I13" s="294"/>
      <c r="J13" s="295"/>
      <c r="K13" s="295"/>
      <c r="L13" s="295"/>
      <c r="M13" s="295"/>
      <c r="N13" s="309"/>
    </row>
    <row r="14" spans="1:14" ht="42" customHeight="1" x14ac:dyDescent="0.25">
      <c r="A14" s="338"/>
      <c r="B14" s="339"/>
      <c r="C14" s="341"/>
      <c r="D14" s="38"/>
      <c r="E14" s="212"/>
      <c r="F14" s="213"/>
      <c r="G14" s="39"/>
      <c r="H14" s="39"/>
      <c r="I14" s="212"/>
      <c r="J14" s="213"/>
      <c r="K14" s="213"/>
      <c r="L14" s="213"/>
      <c r="M14" s="213"/>
      <c r="N14" s="214"/>
    </row>
    <row r="15" spans="1:14" ht="15" customHeight="1" x14ac:dyDescent="0.25">
      <c r="A15" s="329" t="s">
        <v>46</v>
      </c>
      <c r="B15" s="330"/>
      <c r="C15" s="336"/>
      <c r="D15" s="36"/>
      <c r="E15" s="294"/>
      <c r="F15" s="295"/>
      <c r="G15" s="37"/>
      <c r="H15" s="37"/>
      <c r="I15" s="294"/>
      <c r="J15" s="295"/>
      <c r="K15" s="295"/>
      <c r="L15" s="295"/>
      <c r="M15" s="295"/>
      <c r="N15" s="309"/>
    </row>
    <row r="16" spans="1:14" ht="34.5" customHeight="1" x14ac:dyDescent="0.25">
      <c r="A16" s="338"/>
      <c r="B16" s="339"/>
      <c r="C16" s="341"/>
      <c r="D16" s="38"/>
      <c r="E16" s="212"/>
      <c r="F16" s="213"/>
      <c r="G16" s="39"/>
      <c r="H16" s="39"/>
      <c r="I16" s="212"/>
      <c r="J16" s="213"/>
      <c r="K16" s="213"/>
      <c r="L16" s="213"/>
      <c r="M16" s="213"/>
      <c r="N16" s="214"/>
    </row>
    <row r="17" spans="1:14" ht="15" customHeight="1" x14ac:dyDescent="0.25">
      <c r="A17" s="329" t="s">
        <v>47</v>
      </c>
      <c r="B17" s="330"/>
      <c r="C17" s="336"/>
      <c r="D17" s="36"/>
      <c r="E17" s="294"/>
      <c r="F17" s="295"/>
      <c r="G17" s="37"/>
      <c r="H17" s="37"/>
      <c r="I17" s="294"/>
      <c r="J17" s="295"/>
      <c r="K17" s="295"/>
      <c r="L17" s="295"/>
      <c r="M17" s="295"/>
      <c r="N17" s="309"/>
    </row>
    <row r="18" spans="1:14" ht="30.75" customHeight="1" x14ac:dyDescent="0.25">
      <c r="A18" s="338"/>
      <c r="B18" s="339"/>
      <c r="C18" s="341"/>
      <c r="D18" s="38"/>
      <c r="E18" s="212"/>
      <c r="F18" s="213"/>
      <c r="G18" s="39"/>
      <c r="H18" s="39"/>
      <c r="I18" s="212"/>
      <c r="J18" s="213"/>
      <c r="K18" s="213"/>
      <c r="L18" s="213"/>
      <c r="M18" s="213"/>
      <c r="N18" s="214"/>
    </row>
    <row r="19" spans="1:14" ht="15" customHeight="1" x14ac:dyDescent="0.25">
      <c r="A19" s="329" t="s">
        <v>48</v>
      </c>
      <c r="B19" s="330"/>
      <c r="C19" s="336"/>
      <c r="D19" s="36"/>
      <c r="E19" s="294"/>
      <c r="F19" s="295"/>
      <c r="G19" s="37"/>
      <c r="H19" s="37"/>
      <c r="I19" s="294"/>
      <c r="J19" s="295"/>
      <c r="K19" s="295"/>
      <c r="L19" s="295"/>
      <c r="M19" s="295"/>
      <c r="N19" s="309"/>
    </row>
    <row r="20" spans="1:14" ht="25.5" customHeight="1" x14ac:dyDescent="0.25">
      <c r="A20" s="338"/>
      <c r="B20" s="339"/>
      <c r="C20" s="341"/>
      <c r="D20" s="36"/>
      <c r="E20" s="212"/>
      <c r="F20" s="213"/>
      <c r="G20" s="37"/>
      <c r="H20" s="37"/>
      <c r="I20" s="212"/>
      <c r="J20" s="213"/>
      <c r="K20" s="213"/>
      <c r="L20" s="213"/>
      <c r="M20" s="213"/>
      <c r="N20" s="214"/>
    </row>
    <row r="21" spans="1:14" ht="15" customHeight="1" x14ac:dyDescent="0.25">
      <c r="A21" s="342" t="s">
        <v>49</v>
      </c>
      <c r="B21" s="343"/>
      <c r="C21" s="344"/>
      <c r="D21" s="45"/>
      <c r="E21" s="348">
        <v>8</v>
      </c>
      <c r="F21" s="348"/>
      <c r="G21" s="45"/>
      <c r="H21" s="45"/>
      <c r="I21" s="350"/>
      <c r="J21" s="348"/>
      <c r="K21" s="348"/>
      <c r="L21" s="348"/>
      <c r="M21" s="348"/>
      <c r="N21" s="351"/>
    </row>
    <row r="22" spans="1:14" ht="22.5" customHeight="1" x14ac:dyDescent="0.25">
      <c r="A22" s="345"/>
      <c r="B22" s="346"/>
      <c r="C22" s="347"/>
      <c r="D22" s="46"/>
      <c r="E22" s="349"/>
      <c r="F22" s="349"/>
      <c r="G22" s="46"/>
      <c r="H22" s="46"/>
      <c r="I22" s="352"/>
      <c r="J22" s="349"/>
      <c r="K22" s="349"/>
      <c r="L22" s="349"/>
      <c r="M22" s="349"/>
      <c r="N22" s="353"/>
    </row>
    <row r="23" spans="1:14" ht="15" customHeight="1" x14ac:dyDescent="0.25">
      <c r="A23" s="329" t="s">
        <v>50</v>
      </c>
      <c r="B23" s="330"/>
      <c r="C23" s="336"/>
      <c r="D23" s="36"/>
      <c r="E23" s="294"/>
      <c r="F23" s="295"/>
      <c r="G23" s="37"/>
      <c r="H23" s="37"/>
      <c r="I23" s="294"/>
      <c r="J23" s="295"/>
      <c r="K23" s="295"/>
      <c r="L23" s="295"/>
      <c r="M23" s="295"/>
      <c r="N23" s="309"/>
    </row>
    <row r="24" spans="1:14" ht="24" customHeight="1" thickBot="1" x14ac:dyDescent="0.3">
      <c r="A24" s="331"/>
      <c r="B24" s="332"/>
      <c r="C24" s="337"/>
      <c r="D24" s="36"/>
      <c r="E24" s="215"/>
      <c r="F24" s="216"/>
      <c r="G24" s="37"/>
      <c r="H24" s="37"/>
      <c r="I24" s="215"/>
      <c r="J24" s="216"/>
      <c r="K24" s="216"/>
      <c r="L24" s="216"/>
      <c r="M24" s="216"/>
      <c r="N24" s="217"/>
    </row>
    <row r="25" spans="1:14" ht="21" customHeight="1" x14ac:dyDescent="0.25">
      <c r="A25" s="334" t="s">
        <v>51</v>
      </c>
      <c r="B25" s="335"/>
      <c r="C25" s="335"/>
      <c r="D25" s="40"/>
      <c r="E25" s="276">
        <v>15</v>
      </c>
      <c r="F25" s="277"/>
      <c r="G25" s="41"/>
      <c r="H25" s="41"/>
      <c r="I25" s="276"/>
      <c r="J25" s="277"/>
      <c r="K25" s="277"/>
      <c r="L25" s="277"/>
      <c r="M25" s="277"/>
      <c r="N25" s="282"/>
    </row>
    <row r="26" spans="1:14" ht="59.25" customHeight="1" x14ac:dyDescent="0.25">
      <c r="A26" s="338"/>
      <c r="B26" s="339"/>
      <c r="C26" s="339"/>
      <c r="D26" s="47"/>
      <c r="E26" s="306"/>
      <c r="F26" s="307"/>
      <c r="G26" s="39"/>
      <c r="H26" s="39"/>
      <c r="I26" s="306"/>
      <c r="J26" s="307"/>
      <c r="K26" s="307"/>
      <c r="L26" s="307"/>
      <c r="M26" s="307"/>
      <c r="N26" s="340"/>
    </row>
    <row r="27" spans="1:14" ht="15.75" customHeight="1" x14ac:dyDescent="0.25">
      <c r="A27" s="329" t="s">
        <v>52</v>
      </c>
      <c r="B27" s="330"/>
      <c r="C27" s="330"/>
      <c r="D27" s="48"/>
      <c r="E27" s="301">
        <v>150</v>
      </c>
      <c r="F27" s="302"/>
      <c r="G27" s="49"/>
      <c r="H27" s="49"/>
      <c r="I27" s="301"/>
      <c r="J27" s="302"/>
      <c r="K27" s="302"/>
      <c r="L27" s="302"/>
      <c r="M27" s="302"/>
      <c r="N27" s="333"/>
    </row>
    <row r="28" spans="1:14" ht="51.75" customHeight="1" thickBot="1" x14ac:dyDescent="0.3">
      <c r="A28" s="331"/>
      <c r="B28" s="332"/>
      <c r="C28" s="332"/>
      <c r="D28" s="42"/>
      <c r="E28" s="278"/>
      <c r="F28" s="279"/>
      <c r="G28" s="43"/>
      <c r="H28" s="43"/>
      <c r="I28" s="278"/>
      <c r="J28" s="279"/>
      <c r="K28" s="279"/>
      <c r="L28" s="279"/>
      <c r="M28" s="279"/>
      <c r="N28" s="283"/>
    </row>
    <row r="29" spans="1:14" x14ac:dyDescent="0.25">
      <c r="A29" s="334" t="s">
        <v>53</v>
      </c>
      <c r="B29" s="335"/>
      <c r="C29" s="335"/>
      <c r="D29" s="40"/>
      <c r="E29" s="276"/>
      <c r="F29" s="277"/>
      <c r="G29" s="41"/>
      <c r="H29" s="41"/>
      <c r="I29" s="276"/>
      <c r="J29" s="277"/>
      <c r="K29" s="277"/>
      <c r="L29" s="277"/>
      <c r="M29" s="277"/>
      <c r="N29" s="282"/>
    </row>
    <row r="30" spans="1:14" ht="74.25" customHeight="1" thickBot="1" x14ac:dyDescent="0.3">
      <c r="A30" s="331"/>
      <c r="B30" s="332"/>
      <c r="C30" s="332"/>
      <c r="D30" s="42"/>
      <c r="E30" s="278"/>
      <c r="F30" s="279"/>
      <c r="G30" s="43"/>
      <c r="H30" s="43"/>
      <c r="I30" s="278"/>
      <c r="J30" s="279"/>
      <c r="K30" s="279"/>
      <c r="L30" s="279"/>
      <c r="M30" s="279"/>
      <c r="N30" s="283"/>
    </row>
    <row r="32" spans="1:14" ht="15.75" x14ac:dyDescent="0.25">
      <c r="A32" s="50" t="s">
        <v>54</v>
      </c>
      <c r="B32" s="50"/>
      <c r="C32" s="50"/>
      <c r="D32" s="50"/>
      <c r="E32" s="50"/>
      <c r="F32" s="50"/>
      <c r="G32" s="50"/>
      <c r="H32" s="50"/>
      <c r="I32" s="50"/>
      <c r="J32" s="50"/>
      <c r="K32" s="50"/>
      <c r="L32" s="50"/>
      <c r="M32" s="50"/>
      <c r="N32" s="50"/>
    </row>
    <row r="35" spans="1:3" x14ac:dyDescent="0.25">
      <c r="A35" s="328"/>
      <c r="B35" s="328"/>
      <c r="C35" s="328"/>
    </row>
  </sheetData>
  <mergeCells count="39">
    <mergeCell ref="A7:C10"/>
    <mergeCell ref="E7:F10"/>
    <mergeCell ref="I7:N10"/>
    <mergeCell ref="A1:J1"/>
    <mergeCell ref="K1:N1"/>
    <mergeCell ref="A6:C6"/>
    <mergeCell ref="E6:F6"/>
    <mergeCell ref="I6:N6"/>
    <mergeCell ref="A11:C12"/>
    <mergeCell ref="E11:F12"/>
    <mergeCell ref="I11:N12"/>
    <mergeCell ref="A13:C14"/>
    <mergeCell ref="E13:F14"/>
    <mergeCell ref="I13:N14"/>
    <mergeCell ref="A15:C16"/>
    <mergeCell ref="E15:F16"/>
    <mergeCell ref="I15:N16"/>
    <mergeCell ref="A17:C18"/>
    <mergeCell ref="E17:F18"/>
    <mergeCell ref="I17:N18"/>
    <mergeCell ref="A19:C20"/>
    <mergeCell ref="E19:F20"/>
    <mergeCell ref="I19:N20"/>
    <mergeCell ref="A21:C22"/>
    <mergeCell ref="E21:F22"/>
    <mergeCell ref="I21:N22"/>
    <mergeCell ref="A23:C24"/>
    <mergeCell ref="E23:F24"/>
    <mergeCell ref="I23:N24"/>
    <mergeCell ref="A25:C26"/>
    <mergeCell ref="E25:F26"/>
    <mergeCell ref="I25:N26"/>
    <mergeCell ref="A35:C35"/>
    <mergeCell ref="A27:C28"/>
    <mergeCell ref="E27:F28"/>
    <mergeCell ref="I27:N28"/>
    <mergeCell ref="A29:C30"/>
    <mergeCell ref="E29:F30"/>
    <mergeCell ref="I29:N30"/>
  </mergeCells>
  <pageMargins left="0.70866141732283472" right="0.70866141732283472" top="0.74803149606299213" bottom="0.74803149606299213"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Q99"/>
  <sheetViews>
    <sheetView workbookViewId="0">
      <selection activeCell="A5" sqref="A5"/>
    </sheetView>
  </sheetViews>
  <sheetFormatPr defaultRowHeight="15" x14ac:dyDescent="0.25"/>
  <cols>
    <col min="1" max="1" width="7.140625" customWidth="1"/>
    <col min="4" max="4" width="11" customWidth="1"/>
    <col min="9" max="9" width="2.5703125" customWidth="1"/>
    <col min="14" max="14" width="6.85546875" customWidth="1"/>
    <col min="15" max="15" width="80.140625" customWidth="1"/>
  </cols>
  <sheetData>
    <row r="1" spans="1:17" ht="15.75" x14ac:dyDescent="0.25">
      <c r="A1" s="248" t="s">
        <v>55</v>
      </c>
      <c r="B1" s="248"/>
      <c r="C1" s="248"/>
      <c r="D1" s="271" t="s">
        <v>56</v>
      </c>
      <c r="E1" s="271"/>
      <c r="F1" s="271"/>
      <c r="G1" s="271"/>
      <c r="H1" s="271"/>
      <c r="I1" s="271"/>
      <c r="J1" s="271"/>
      <c r="K1" s="271"/>
      <c r="L1" s="271"/>
      <c r="M1" s="271"/>
      <c r="N1" s="271"/>
      <c r="O1" s="271"/>
      <c r="P1" s="271"/>
      <c r="Q1" s="271"/>
    </row>
    <row r="2" spans="1:17" ht="15.75" x14ac:dyDescent="0.25">
      <c r="A2" s="31"/>
      <c r="B2" s="31"/>
      <c r="C2" s="31"/>
      <c r="D2" s="51" t="s">
        <v>57</v>
      </c>
      <c r="E2" s="51"/>
      <c r="F2" s="51"/>
      <c r="G2" s="51"/>
      <c r="H2" s="51"/>
      <c r="I2" s="51"/>
      <c r="J2" s="51"/>
      <c r="K2" s="51"/>
      <c r="L2" s="51"/>
      <c r="M2" s="51"/>
      <c r="N2" s="51"/>
      <c r="O2" s="51"/>
      <c r="P2" s="51"/>
      <c r="Q2" s="51"/>
    </row>
    <row r="3" spans="1:17" ht="15.75" x14ac:dyDescent="0.25">
      <c r="A3" s="15"/>
      <c r="B3" s="31"/>
      <c r="C3" s="31"/>
      <c r="D3" s="52" t="s">
        <v>58</v>
      </c>
      <c r="E3" s="52"/>
      <c r="F3" s="52"/>
      <c r="G3" s="52"/>
      <c r="H3" s="52"/>
      <c r="I3" s="52"/>
      <c r="J3" s="52"/>
      <c r="K3" s="52"/>
      <c r="L3" s="52"/>
      <c r="M3" s="52"/>
      <c r="N3" s="15"/>
    </row>
    <row r="4" spans="1:17" ht="16.5" thickBot="1" x14ac:dyDescent="0.3">
      <c r="A4" s="15"/>
      <c r="B4" s="31"/>
      <c r="C4" s="31"/>
      <c r="D4" s="52" t="s">
        <v>59</v>
      </c>
      <c r="E4" s="52"/>
      <c r="F4" s="52"/>
      <c r="G4" s="52"/>
      <c r="H4" s="53"/>
      <c r="I4" s="53"/>
      <c r="J4" s="53"/>
      <c r="K4" s="53"/>
      <c r="L4" s="53"/>
      <c r="M4" s="53"/>
      <c r="N4" s="15"/>
    </row>
    <row r="5" spans="1:17" ht="19.5" thickBot="1" x14ac:dyDescent="0.35">
      <c r="A5" s="131" t="s">
        <v>296</v>
      </c>
      <c r="B5" s="52"/>
      <c r="C5" s="52"/>
      <c r="D5" s="52"/>
      <c r="E5" s="52"/>
      <c r="F5" s="52"/>
      <c r="G5" s="52"/>
      <c r="H5" s="52"/>
      <c r="M5" s="359" t="s">
        <v>60</v>
      </c>
      <c r="N5" s="360"/>
      <c r="O5" s="361"/>
    </row>
    <row r="6" spans="1:17" ht="18.75" x14ac:dyDescent="0.3">
      <c r="A6" s="52" t="s">
        <v>25</v>
      </c>
      <c r="B6" s="53"/>
      <c r="C6" s="53"/>
      <c r="D6" s="52"/>
      <c r="E6" s="52"/>
      <c r="G6" s="52"/>
      <c r="H6" s="52"/>
      <c r="M6" s="19"/>
      <c r="N6" s="19"/>
    </row>
    <row r="7" spans="1:17" ht="15.75" thickBot="1" x14ac:dyDescent="0.3"/>
    <row r="8" spans="1:17" x14ac:dyDescent="0.25">
      <c r="A8" s="413" t="s">
        <v>61</v>
      </c>
      <c r="B8" s="415" t="s">
        <v>62</v>
      </c>
      <c r="C8" s="416"/>
      <c r="D8" s="417"/>
      <c r="E8" s="276" t="s">
        <v>63</v>
      </c>
      <c r="F8" s="277"/>
      <c r="G8" s="277"/>
      <c r="H8" s="277"/>
      <c r="I8" s="280"/>
      <c r="J8" s="276" t="s">
        <v>64</v>
      </c>
      <c r="K8" s="277"/>
      <c r="L8" s="277"/>
      <c r="M8" s="277"/>
      <c r="N8" s="277"/>
      <c r="O8" s="282"/>
    </row>
    <row r="9" spans="1:17" x14ac:dyDescent="0.25">
      <c r="A9" s="414"/>
      <c r="B9" s="377"/>
      <c r="C9" s="378"/>
      <c r="D9" s="379"/>
      <c r="E9" s="306"/>
      <c r="F9" s="307"/>
      <c r="G9" s="307"/>
      <c r="H9" s="307"/>
      <c r="I9" s="308"/>
      <c r="J9" s="306"/>
      <c r="K9" s="307"/>
      <c r="L9" s="307"/>
      <c r="M9" s="307"/>
      <c r="N9" s="307"/>
      <c r="O9" s="340"/>
    </row>
    <row r="10" spans="1:17" ht="15" customHeight="1" x14ac:dyDescent="0.25">
      <c r="A10" s="395" t="s">
        <v>68</v>
      </c>
      <c r="B10" s="330" t="s">
        <v>66</v>
      </c>
      <c r="C10" s="330"/>
      <c r="D10" s="336"/>
      <c r="E10" s="374" t="s">
        <v>74</v>
      </c>
      <c r="F10" s="375"/>
      <c r="G10" s="375"/>
      <c r="H10" s="375"/>
      <c r="I10" s="376"/>
      <c r="J10" s="380" t="s">
        <v>181</v>
      </c>
      <c r="K10" s="381"/>
      <c r="L10" s="381"/>
      <c r="M10" s="381"/>
      <c r="N10" s="381"/>
      <c r="O10" s="382"/>
    </row>
    <row r="11" spans="1:17" x14ac:dyDescent="0.25">
      <c r="A11" s="396"/>
      <c r="B11" s="368"/>
      <c r="C11" s="368"/>
      <c r="D11" s="369"/>
      <c r="E11" s="374"/>
      <c r="F11" s="375"/>
      <c r="G11" s="375"/>
      <c r="H11" s="375"/>
      <c r="I11" s="376"/>
      <c r="J11" s="383"/>
      <c r="K11" s="384"/>
      <c r="L11" s="384"/>
      <c r="M11" s="384"/>
      <c r="N11" s="384"/>
      <c r="O11" s="385"/>
    </row>
    <row r="12" spans="1:17" x14ac:dyDescent="0.25">
      <c r="A12" s="396"/>
      <c r="B12" s="368"/>
      <c r="C12" s="368"/>
      <c r="D12" s="369"/>
      <c r="E12" s="374"/>
      <c r="F12" s="375"/>
      <c r="G12" s="375"/>
      <c r="H12" s="375"/>
      <c r="I12" s="376"/>
      <c r="J12" s="383"/>
      <c r="K12" s="384"/>
      <c r="L12" s="384"/>
      <c r="M12" s="384"/>
      <c r="N12" s="384"/>
      <c r="O12" s="385"/>
    </row>
    <row r="13" spans="1:17" x14ac:dyDescent="0.25">
      <c r="A13" s="409"/>
      <c r="B13" s="339"/>
      <c r="C13" s="339"/>
      <c r="D13" s="341"/>
      <c r="E13" s="377"/>
      <c r="F13" s="378"/>
      <c r="G13" s="378"/>
      <c r="H13" s="378"/>
      <c r="I13" s="379"/>
      <c r="J13" s="386"/>
      <c r="K13" s="387"/>
      <c r="L13" s="387"/>
      <c r="M13" s="387"/>
      <c r="N13" s="387"/>
      <c r="O13" s="388"/>
    </row>
    <row r="14" spans="1:17" x14ac:dyDescent="0.25">
      <c r="A14" s="395" t="s">
        <v>68</v>
      </c>
      <c r="B14" s="330" t="s">
        <v>66</v>
      </c>
      <c r="C14" s="330"/>
      <c r="D14" s="336"/>
      <c r="E14" s="371" t="s">
        <v>69</v>
      </c>
      <c r="F14" s="372"/>
      <c r="G14" s="372"/>
      <c r="H14" s="372"/>
      <c r="I14" s="373"/>
      <c r="J14" s="380" t="s">
        <v>70</v>
      </c>
      <c r="K14" s="381"/>
      <c r="L14" s="381"/>
      <c r="M14" s="381"/>
      <c r="N14" s="381"/>
      <c r="O14" s="382"/>
    </row>
    <row r="15" spans="1:17" x14ac:dyDescent="0.25">
      <c r="A15" s="396"/>
      <c r="B15" s="368"/>
      <c r="C15" s="368"/>
      <c r="D15" s="369"/>
      <c r="E15" s="374"/>
      <c r="F15" s="375"/>
      <c r="G15" s="375"/>
      <c r="H15" s="375"/>
      <c r="I15" s="376"/>
      <c r="J15" s="383"/>
      <c r="K15" s="384"/>
      <c r="L15" s="384"/>
      <c r="M15" s="384"/>
      <c r="N15" s="384"/>
      <c r="O15" s="385"/>
    </row>
    <row r="16" spans="1:17" x14ac:dyDescent="0.25">
      <c r="A16" s="396"/>
      <c r="B16" s="368"/>
      <c r="C16" s="368"/>
      <c r="D16" s="369"/>
      <c r="E16" s="374"/>
      <c r="F16" s="375"/>
      <c r="G16" s="375"/>
      <c r="H16" s="375"/>
      <c r="I16" s="376"/>
      <c r="J16" s="383"/>
      <c r="K16" s="384"/>
      <c r="L16" s="384"/>
      <c r="M16" s="384"/>
      <c r="N16" s="384"/>
      <c r="O16" s="385"/>
    </row>
    <row r="17" spans="1:16" ht="15.75" thickBot="1" x14ac:dyDescent="0.3">
      <c r="A17" s="397"/>
      <c r="B17" s="332"/>
      <c r="C17" s="332"/>
      <c r="D17" s="337"/>
      <c r="E17" s="410"/>
      <c r="F17" s="411"/>
      <c r="G17" s="411"/>
      <c r="H17" s="411"/>
      <c r="I17" s="412"/>
      <c r="J17" s="401"/>
      <c r="K17" s="402"/>
      <c r="L17" s="402"/>
      <c r="M17" s="402"/>
      <c r="N17" s="402"/>
      <c r="O17" s="403"/>
    </row>
    <row r="18" spans="1:16" ht="15" customHeight="1" x14ac:dyDescent="0.25">
      <c r="A18" s="395" t="s">
        <v>71</v>
      </c>
      <c r="B18" s="330" t="s">
        <v>66</v>
      </c>
      <c r="C18" s="330"/>
      <c r="D18" s="336"/>
      <c r="E18" s="374" t="s">
        <v>74</v>
      </c>
      <c r="F18" s="375"/>
      <c r="G18" s="375"/>
      <c r="H18" s="375"/>
      <c r="I18" s="376"/>
      <c r="J18" s="398" t="s">
        <v>72</v>
      </c>
      <c r="K18" s="399"/>
      <c r="L18" s="399"/>
      <c r="M18" s="399"/>
      <c r="N18" s="399"/>
      <c r="O18" s="400"/>
    </row>
    <row r="19" spans="1:16" x14ac:dyDescent="0.25">
      <c r="A19" s="396"/>
      <c r="B19" s="368"/>
      <c r="C19" s="368"/>
      <c r="D19" s="369"/>
      <c r="E19" s="374"/>
      <c r="F19" s="375"/>
      <c r="G19" s="375"/>
      <c r="H19" s="375"/>
      <c r="I19" s="376"/>
      <c r="J19" s="383"/>
      <c r="K19" s="384"/>
      <c r="L19" s="384"/>
      <c r="M19" s="384"/>
      <c r="N19" s="384"/>
      <c r="O19" s="385"/>
    </row>
    <row r="20" spans="1:16" x14ac:dyDescent="0.25">
      <c r="A20" s="396"/>
      <c r="B20" s="368"/>
      <c r="C20" s="368"/>
      <c r="D20" s="369"/>
      <c r="E20" s="374"/>
      <c r="F20" s="375"/>
      <c r="G20" s="375"/>
      <c r="H20" s="375"/>
      <c r="I20" s="376"/>
      <c r="J20" s="383"/>
      <c r="K20" s="384"/>
      <c r="L20" s="384"/>
      <c r="M20" s="384"/>
      <c r="N20" s="384"/>
      <c r="O20" s="385"/>
    </row>
    <row r="21" spans="1:16" ht="15.75" thickBot="1" x14ac:dyDescent="0.3">
      <c r="A21" s="397"/>
      <c r="B21" s="332"/>
      <c r="C21" s="332"/>
      <c r="D21" s="337"/>
      <c r="E21" s="377"/>
      <c r="F21" s="378"/>
      <c r="G21" s="378"/>
      <c r="H21" s="378"/>
      <c r="I21" s="379"/>
      <c r="J21" s="401"/>
      <c r="K21" s="402"/>
      <c r="L21" s="402"/>
      <c r="M21" s="402"/>
      <c r="N21" s="402"/>
      <c r="O21" s="403"/>
    </row>
    <row r="22" spans="1:16" ht="15" customHeight="1" x14ac:dyDescent="0.25">
      <c r="A22" s="395" t="s">
        <v>71</v>
      </c>
      <c r="B22" s="330" t="s">
        <v>66</v>
      </c>
      <c r="C22" s="330"/>
      <c r="D22" s="336"/>
      <c r="E22" s="374" t="s">
        <v>74</v>
      </c>
      <c r="F22" s="375"/>
      <c r="G22" s="375"/>
      <c r="H22" s="375"/>
      <c r="I22" s="376"/>
      <c r="J22" s="398" t="s">
        <v>111</v>
      </c>
      <c r="K22" s="399"/>
      <c r="L22" s="399"/>
      <c r="M22" s="399"/>
      <c r="N22" s="399"/>
      <c r="O22" s="400"/>
    </row>
    <row r="23" spans="1:16" x14ac:dyDescent="0.25">
      <c r="A23" s="396"/>
      <c r="B23" s="368"/>
      <c r="C23" s="368"/>
      <c r="D23" s="369"/>
      <c r="E23" s="374"/>
      <c r="F23" s="375"/>
      <c r="G23" s="375"/>
      <c r="H23" s="375"/>
      <c r="I23" s="376"/>
      <c r="J23" s="383"/>
      <c r="K23" s="384"/>
      <c r="L23" s="384"/>
      <c r="M23" s="384"/>
      <c r="N23" s="384"/>
      <c r="O23" s="385"/>
    </row>
    <row r="24" spans="1:16" x14ac:dyDescent="0.25">
      <c r="A24" s="396"/>
      <c r="B24" s="368"/>
      <c r="C24" s="368"/>
      <c r="D24" s="369"/>
      <c r="E24" s="374"/>
      <c r="F24" s="375"/>
      <c r="G24" s="375"/>
      <c r="H24" s="375"/>
      <c r="I24" s="376"/>
      <c r="J24" s="383"/>
      <c r="K24" s="384"/>
      <c r="L24" s="384"/>
      <c r="M24" s="384"/>
      <c r="N24" s="384"/>
      <c r="O24" s="385"/>
    </row>
    <row r="25" spans="1:16" ht="15.75" thickBot="1" x14ac:dyDescent="0.3">
      <c r="A25" s="397"/>
      <c r="B25" s="332"/>
      <c r="C25" s="332"/>
      <c r="D25" s="337"/>
      <c r="E25" s="377"/>
      <c r="F25" s="378"/>
      <c r="G25" s="378"/>
      <c r="H25" s="378"/>
      <c r="I25" s="379"/>
      <c r="J25" s="401"/>
      <c r="K25" s="402"/>
      <c r="L25" s="402"/>
      <c r="M25" s="402"/>
      <c r="N25" s="402"/>
      <c r="O25" s="403"/>
    </row>
    <row r="26" spans="1:16" x14ac:dyDescent="0.25">
      <c r="A26" s="363" t="s">
        <v>71</v>
      </c>
      <c r="B26" s="404" t="s">
        <v>73</v>
      </c>
      <c r="C26" s="335"/>
      <c r="D26" s="405"/>
      <c r="E26" s="374" t="s">
        <v>74</v>
      </c>
      <c r="F26" s="375"/>
      <c r="G26" s="375"/>
      <c r="H26" s="375"/>
      <c r="I26" s="376"/>
      <c r="J26" s="380" t="s">
        <v>75</v>
      </c>
      <c r="K26" s="381"/>
      <c r="L26" s="381"/>
      <c r="M26" s="381"/>
      <c r="N26" s="381"/>
      <c r="O26" s="406"/>
    </row>
    <row r="27" spans="1:16" x14ac:dyDescent="0.25">
      <c r="A27" s="364"/>
      <c r="B27" s="367"/>
      <c r="C27" s="368"/>
      <c r="D27" s="369"/>
      <c r="E27" s="374"/>
      <c r="F27" s="375"/>
      <c r="G27" s="375"/>
      <c r="H27" s="375"/>
      <c r="I27" s="376"/>
      <c r="J27" s="383"/>
      <c r="K27" s="384"/>
      <c r="L27" s="384"/>
      <c r="M27" s="384"/>
      <c r="N27" s="384"/>
      <c r="O27" s="407"/>
    </row>
    <row r="28" spans="1:16" x14ac:dyDescent="0.25">
      <c r="A28" s="364"/>
      <c r="B28" s="367"/>
      <c r="C28" s="368"/>
      <c r="D28" s="369"/>
      <c r="E28" s="374"/>
      <c r="F28" s="375"/>
      <c r="G28" s="375"/>
      <c r="H28" s="375"/>
      <c r="I28" s="376"/>
      <c r="J28" s="383"/>
      <c r="K28" s="384"/>
      <c r="L28" s="384"/>
      <c r="M28" s="384"/>
      <c r="N28" s="384"/>
      <c r="O28" s="407"/>
    </row>
    <row r="29" spans="1:16" ht="29.25" customHeight="1" x14ac:dyDescent="0.25">
      <c r="A29" s="365"/>
      <c r="B29" s="370"/>
      <c r="C29" s="339"/>
      <c r="D29" s="341"/>
      <c r="E29" s="377"/>
      <c r="F29" s="378"/>
      <c r="G29" s="378"/>
      <c r="H29" s="378"/>
      <c r="I29" s="379"/>
      <c r="J29" s="386"/>
      <c r="K29" s="387"/>
      <c r="L29" s="387"/>
      <c r="M29" s="387"/>
      <c r="N29" s="387"/>
      <c r="O29" s="408"/>
      <c r="P29" s="1"/>
    </row>
    <row r="30" spans="1:16" x14ac:dyDescent="0.25">
      <c r="A30" s="363" t="s">
        <v>71</v>
      </c>
      <c r="B30" s="366" t="s">
        <v>183</v>
      </c>
      <c r="C30" s="330"/>
      <c r="D30" s="336"/>
      <c r="E30" s="374" t="s">
        <v>74</v>
      </c>
      <c r="F30" s="375"/>
      <c r="G30" s="375"/>
      <c r="H30" s="375"/>
      <c r="I30" s="376"/>
      <c r="J30" s="380" t="s">
        <v>182</v>
      </c>
      <c r="K30" s="381"/>
      <c r="L30" s="381"/>
      <c r="M30" s="381"/>
      <c r="N30" s="381"/>
      <c r="O30" s="382"/>
    </row>
    <row r="31" spans="1:16" x14ac:dyDescent="0.25">
      <c r="A31" s="364"/>
      <c r="B31" s="367"/>
      <c r="C31" s="368"/>
      <c r="D31" s="369"/>
      <c r="E31" s="374"/>
      <c r="F31" s="375"/>
      <c r="G31" s="375"/>
      <c r="H31" s="375"/>
      <c r="I31" s="376"/>
      <c r="J31" s="383"/>
      <c r="K31" s="384"/>
      <c r="L31" s="384"/>
      <c r="M31" s="384"/>
      <c r="N31" s="384"/>
      <c r="O31" s="385"/>
    </row>
    <row r="32" spans="1:16" x14ac:dyDescent="0.25">
      <c r="A32" s="364"/>
      <c r="B32" s="367"/>
      <c r="C32" s="368"/>
      <c r="D32" s="369"/>
      <c r="E32" s="374"/>
      <c r="F32" s="375"/>
      <c r="G32" s="375"/>
      <c r="H32" s="375"/>
      <c r="I32" s="376"/>
      <c r="J32" s="383"/>
      <c r="K32" s="384"/>
      <c r="L32" s="384"/>
      <c r="M32" s="384"/>
      <c r="N32" s="384"/>
      <c r="O32" s="385"/>
    </row>
    <row r="33" spans="1:15" x14ac:dyDescent="0.25">
      <c r="A33" s="365"/>
      <c r="B33" s="370"/>
      <c r="C33" s="339"/>
      <c r="D33" s="341"/>
      <c r="E33" s="377"/>
      <c r="F33" s="378"/>
      <c r="G33" s="378"/>
      <c r="H33" s="378"/>
      <c r="I33" s="379"/>
      <c r="J33" s="386"/>
      <c r="K33" s="387"/>
      <c r="L33" s="387"/>
      <c r="M33" s="387"/>
      <c r="N33" s="387"/>
      <c r="O33" s="388"/>
    </row>
    <row r="34" spans="1:15" x14ac:dyDescent="0.25">
      <c r="A34" s="363" t="s">
        <v>71</v>
      </c>
      <c r="B34" s="366" t="s">
        <v>66</v>
      </c>
      <c r="C34" s="330"/>
      <c r="D34" s="336"/>
      <c r="E34" s="371" t="s">
        <v>89</v>
      </c>
      <c r="F34" s="372"/>
      <c r="G34" s="372"/>
      <c r="H34" s="372"/>
      <c r="I34" s="373"/>
      <c r="J34" s="380" t="s">
        <v>75</v>
      </c>
      <c r="K34" s="381"/>
      <c r="L34" s="381"/>
      <c r="M34" s="381"/>
      <c r="N34" s="381"/>
      <c r="O34" s="382"/>
    </row>
    <row r="35" spans="1:15" x14ac:dyDescent="0.25">
      <c r="A35" s="364"/>
      <c r="B35" s="367"/>
      <c r="C35" s="368"/>
      <c r="D35" s="369"/>
      <c r="E35" s="374"/>
      <c r="F35" s="375"/>
      <c r="G35" s="375"/>
      <c r="H35" s="375"/>
      <c r="I35" s="376"/>
      <c r="J35" s="383"/>
      <c r="K35" s="384"/>
      <c r="L35" s="384"/>
      <c r="M35" s="384"/>
      <c r="N35" s="384"/>
      <c r="O35" s="385"/>
    </row>
    <row r="36" spans="1:15" x14ac:dyDescent="0.25">
      <c r="A36" s="364"/>
      <c r="B36" s="367"/>
      <c r="C36" s="368"/>
      <c r="D36" s="369"/>
      <c r="E36" s="374"/>
      <c r="F36" s="375"/>
      <c r="G36" s="375"/>
      <c r="H36" s="375"/>
      <c r="I36" s="376"/>
      <c r="J36" s="383"/>
      <c r="K36" s="384"/>
      <c r="L36" s="384"/>
      <c r="M36" s="384"/>
      <c r="N36" s="384"/>
      <c r="O36" s="385"/>
    </row>
    <row r="37" spans="1:15" x14ac:dyDescent="0.25">
      <c r="A37" s="365"/>
      <c r="B37" s="370"/>
      <c r="C37" s="339"/>
      <c r="D37" s="341"/>
      <c r="E37" s="377"/>
      <c r="F37" s="378"/>
      <c r="G37" s="378"/>
      <c r="H37" s="378"/>
      <c r="I37" s="379"/>
      <c r="J37" s="386"/>
      <c r="K37" s="387"/>
      <c r="L37" s="387"/>
      <c r="M37" s="387"/>
      <c r="N37" s="387"/>
      <c r="O37" s="388"/>
    </row>
    <row r="38" spans="1:15" x14ac:dyDescent="0.25">
      <c r="A38" s="363" t="s">
        <v>71</v>
      </c>
      <c r="B38" s="330" t="s">
        <v>76</v>
      </c>
      <c r="C38" s="330"/>
      <c r="D38" s="336"/>
      <c r="E38" s="374" t="s">
        <v>74</v>
      </c>
      <c r="F38" s="375"/>
      <c r="G38" s="375"/>
      <c r="H38" s="375"/>
      <c r="I38" s="376"/>
      <c r="J38" s="380" t="s">
        <v>77</v>
      </c>
      <c r="K38" s="381"/>
      <c r="L38" s="381"/>
      <c r="M38" s="381"/>
      <c r="N38" s="381"/>
      <c r="O38" s="382"/>
    </row>
    <row r="39" spans="1:15" x14ac:dyDescent="0.25">
      <c r="A39" s="364"/>
      <c r="B39" s="368"/>
      <c r="C39" s="368"/>
      <c r="D39" s="369"/>
      <c r="E39" s="374"/>
      <c r="F39" s="375"/>
      <c r="G39" s="375"/>
      <c r="H39" s="375"/>
      <c r="I39" s="376"/>
      <c r="J39" s="383"/>
      <c r="K39" s="384"/>
      <c r="L39" s="384"/>
      <c r="M39" s="384"/>
      <c r="N39" s="384"/>
      <c r="O39" s="385"/>
    </row>
    <row r="40" spans="1:15" x14ac:dyDescent="0.25">
      <c r="A40" s="364"/>
      <c r="B40" s="368"/>
      <c r="C40" s="368"/>
      <c r="D40" s="369"/>
      <c r="E40" s="374"/>
      <c r="F40" s="375"/>
      <c r="G40" s="375"/>
      <c r="H40" s="375"/>
      <c r="I40" s="376"/>
      <c r="J40" s="383"/>
      <c r="K40" s="384"/>
      <c r="L40" s="384"/>
      <c r="M40" s="384"/>
      <c r="N40" s="384"/>
      <c r="O40" s="385"/>
    </row>
    <row r="41" spans="1:15" x14ac:dyDescent="0.25">
      <c r="A41" s="365"/>
      <c r="B41" s="339"/>
      <c r="C41" s="339"/>
      <c r="D41" s="341"/>
      <c r="E41" s="377"/>
      <c r="F41" s="378"/>
      <c r="G41" s="378"/>
      <c r="H41" s="378"/>
      <c r="I41" s="379"/>
      <c r="J41" s="386"/>
      <c r="K41" s="387"/>
      <c r="L41" s="387"/>
      <c r="M41" s="387"/>
      <c r="N41" s="387"/>
      <c r="O41" s="388"/>
    </row>
    <row r="42" spans="1:15" x14ac:dyDescent="0.25">
      <c r="A42" s="363" t="s">
        <v>71</v>
      </c>
      <c r="B42" s="330" t="s">
        <v>184</v>
      </c>
      <c r="C42" s="330"/>
      <c r="D42" s="336"/>
      <c r="E42" s="371" t="s">
        <v>89</v>
      </c>
      <c r="F42" s="372"/>
      <c r="G42" s="372"/>
      <c r="H42" s="372"/>
      <c r="I42" s="373"/>
      <c r="J42" s="380" t="s">
        <v>182</v>
      </c>
      <c r="K42" s="381"/>
      <c r="L42" s="381"/>
      <c r="M42" s="381"/>
      <c r="N42" s="381"/>
      <c r="O42" s="382"/>
    </row>
    <row r="43" spans="1:15" x14ac:dyDescent="0.25">
      <c r="A43" s="364"/>
      <c r="B43" s="368"/>
      <c r="C43" s="368"/>
      <c r="D43" s="369"/>
      <c r="E43" s="374"/>
      <c r="F43" s="375"/>
      <c r="G43" s="375"/>
      <c r="H43" s="375"/>
      <c r="I43" s="376"/>
      <c r="J43" s="383"/>
      <c r="K43" s="384"/>
      <c r="L43" s="384"/>
      <c r="M43" s="384"/>
      <c r="N43" s="384"/>
      <c r="O43" s="385"/>
    </row>
    <row r="44" spans="1:15" x14ac:dyDescent="0.25">
      <c r="A44" s="364"/>
      <c r="B44" s="368"/>
      <c r="C44" s="368"/>
      <c r="D44" s="369"/>
      <c r="E44" s="374"/>
      <c r="F44" s="375"/>
      <c r="G44" s="375"/>
      <c r="H44" s="375"/>
      <c r="I44" s="376"/>
      <c r="J44" s="383"/>
      <c r="K44" s="384"/>
      <c r="L44" s="384"/>
      <c r="M44" s="384"/>
      <c r="N44" s="384"/>
      <c r="O44" s="385"/>
    </row>
    <row r="45" spans="1:15" x14ac:dyDescent="0.25">
      <c r="A45" s="365"/>
      <c r="B45" s="339"/>
      <c r="C45" s="339"/>
      <c r="D45" s="341"/>
      <c r="E45" s="377"/>
      <c r="F45" s="378"/>
      <c r="G45" s="378"/>
      <c r="H45" s="378"/>
      <c r="I45" s="379"/>
      <c r="J45" s="386"/>
      <c r="K45" s="387"/>
      <c r="L45" s="387"/>
      <c r="M45" s="387"/>
      <c r="N45" s="387"/>
      <c r="O45" s="388"/>
    </row>
    <row r="46" spans="1:15" x14ac:dyDescent="0.25">
      <c r="A46" s="363" t="s">
        <v>71</v>
      </c>
      <c r="B46" s="368" t="s">
        <v>123</v>
      </c>
      <c r="C46" s="368"/>
      <c r="D46" s="369"/>
      <c r="E46" s="371" t="s">
        <v>89</v>
      </c>
      <c r="F46" s="372"/>
      <c r="G46" s="372"/>
      <c r="H46" s="372"/>
      <c r="I46" s="373"/>
      <c r="J46" s="380" t="s">
        <v>78</v>
      </c>
      <c r="K46" s="381"/>
      <c r="L46" s="381"/>
      <c r="M46" s="381"/>
      <c r="N46" s="381"/>
      <c r="O46" s="382"/>
    </row>
    <row r="47" spans="1:15" x14ac:dyDescent="0.25">
      <c r="A47" s="364"/>
      <c r="B47" s="368"/>
      <c r="C47" s="368"/>
      <c r="D47" s="369"/>
      <c r="E47" s="374"/>
      <c r="F47" s="375"/>
      <c r="G47" s="375"/>
      <c r="H47" s="375"/>
      <c r="I47" s="376"/>
      <c r="J47" s="383"/>
      <c r="K47" s="384"/>
      <c r="L47" s="384"/>
      <c r="M47" s="384"/>
      <c r="N47" s="384"/>
      <c r="O47" s="385"/>
    </row>
    <row r="48" spans="1:15" x14ac:dyDescent="0.25">
      <c r="A48" s="364"/>
      <c r="B48" s="368"/>
      <c r="C48" s="368"/>
      <c r="D48" s="369"/>
      <c r="E48" s="374"/>
      <c r="F48" s="375"/>
      <c r="G48" s="375"/>
      <c r="H48" s="375"/>
      <c r="I48" s="376"/>
      <c r="J48" s="383"/>
      <c r="K48" s="384"/>
      <c r="L48" s="384"/>
      <c r="M48" s="384"/>
      <c r="N48" s="384"/>
      <c r="O48" s="385"/>
    </row>
    <row r="49" spans="1:15" x14ac:dyDescent="0.25">
      <c r="A49" s="365"/>
      <c r="B49" s="339"/>
      <c r="C49" s="339"/>
      <c r="D49" s="341"/>
      <c r="E49" s="377"/>
      <c r="F49" s="378"/>
      <c r="G49" s="378"/>
      <c r="H49" s="378"/>
      <c r="I49" s="379"/>
      <c r="J49" s="386"/>
      <c r="K49" s="387"/>
      <c r="L49" s="387"/>
      <c r="M49" s="387"/>
      <c r="N49" s="387"/>
      <c r="O49" s="388"/>
    </row>
    <row r="50" spans="1:15" x14ac:dyDescent="0.25">
      <c r="A50" s="363" t="s">
        <v>71</v>
      </c>
      <c r="B50" s="366" t="s">
        <v>124</v>
      </c>
      <c r="C50" s="330"/>
      <c r="D50" s="336"/>
      <c r="E50" s="371" t="s">
        <v>89</v>
      </c>
      <c r="F50" s="372"/>
      <c r="G50" s="372"/>
      <c r="H50" s="372"/>
      <c r="I50" s="373"/>
      <c r="J50" s="380" t="s">
        <v>78</v>
      </c>
      <c r="K50" s="381"/>
      <c r="L50" s="381"/>
      <c r="M50" s="381"/>
      <c r="N50" s="381"/>
      <c r="O50" s="382"/>
    </row>
    <row r="51" spans="1:15" x14ac:dyDescent="0.25">
      <c r="A51" s="364"/>
      <c r="B51" s="367"/>
      <c r="C51" s="368"/>
      <c r="D51" s="369"/>
      <c r="E51" s="374"/>
      <c r="F51" s="375"/>
      <c r="G51" s="375"/>
      <c r="H51" s="375"/>
      <c r="I51" s="376"/>
      <c r="J51" s="383"/>
      <c r="K51" s="384"/>
      <c r="L51" s="384"/>
      <c r="M51" s="384"/>
      <c r="N51" s="384"/>
      <c r="O51" s="385"/>
    </row>
    <row r="52" spans="1:15" x14ac:dyDescent="0.25">
      <c r="A52" s="364"/>
      <c r="B52" s="367"/>
      <c r="C52" s="368"/>
      <c r="D52" s="369"/>
      <c r="E52" s="374"/>
      <c r="F52" s="375"/>
      <c r="G52" s="375"/>
      <c r="H52" s="375"/>
      <c r="I52" s="376"/>
      <c r="J52" s="383"/>
      <c r="K52" s="384"/>
      <c r="L52" s="384"/>
      <c r="M52" s="384"/>
      <c r="N52" s="384"/>
      <c r="O52" s="385"/>
    </row>
    <row r="53" spans="1:15" x14ac:dyDescent="0.25">
      <c r="A53" s="365"/>
      <c r="B53" s="370"/>
      <c r="C53" s="339"/>
      <c r="D53" s="341"/>
      <c r="E53" s="377"/>
      <c r="F53" s="378"/>
      <c r="G53" s="378"/>
      <c r="H53" s="378"/>
      <c r="I53" s="379"/>
      <c r="J53" s="386"/>
      <c r="K53" s="387"/>
      <c r="L53" s="387"/>
      <c r="M53" s="387"/>
      <c r="N53" s="387"/>
      <c r="O53" s="388"/>
    </row>
    <row r="54" spans="1:15" x14ac:dyDescent="0.25">
      <c r="A54" s="363" t="s">
        <v>71</v>
      </c>
      <c r="B54" s="366" t="s">
        <v>183</v>
      </c>
      <c r="C54" s="330"/>
      <c r="D54" s="336"/>
      <c r="E54" s="371" t="s">
        <v>134</v>
      </c>
      <c r="F54" s="372"/>
      <c r="G54" s="372"/>
      <c r="H54" s="372"/>
      <c r="I54" s="373"/>
      <c r="J54" s="380" t="s">
        <v>182</v>
      </c>
      <c r="K54" s="381"/>
      <c r="L54" s="381"/>
      <c r="M54" s="381"/>
      <c r="N54" s="381"/>
      <c r="O54" s="382"/>
    </row>
    <row r="55" spans="1:15" x14ac:dyDescent="0.25">
      <c r="A55" s="364"/>
      <c r="B55" s="367"/>
      <c r="C55" s="368"/>
      <c r="D55" s="369"/>
      <c r="E55" s="374"/>
      <c r="F55" s="375"/>
      <c r="G55" s="375"/>
      <c r="H55" s="375"/>
      <c r="I55" s="376"/>
      <c r="J55" s="383"/>
      <c r="K55" s="384"/>
      <c r="L55" s="384"/>
      <c r="M55" s="384"/>
      <c r="N55" s="384"/>
      <c r="O55" s="385"/>
    </row>
    <row r="56" spans="1:15" x14ac:dyDescent="0.25">
      <c r="A56" s="364"/>
      <c r="B56" s="367"/>
      <c r="C56" s="368"/>
      <c r="D56" s="369"/>
      <c r="E56" s="374"/>
      <c r="F56" s="375"/>
      <c r="G56" s="375"/>
      <c r="H56" s="375"/>
      <c r="I56" s="376"/>
      <c r="J56" s="383"/>
      <c r="K56" s="384"/>
      <c r="L56" s="384"/>
      <c r="M56" s="384"/>
      <c r="N56" s="384"/>
      <c r="O56" s="385"/>
    </row>
    <row r="57" spans="1:15" x14ac:dyDescent="0.25">
      <c r="A57" s="365"/>
      <c r="B57" s="370"/>
      <c r="C57" s="339"/>
      <c r="D57" s="341"/>
      <c r="E57" s="377"/>
      <c r="F57" s="378"/>
      <c r="G57" s="378"/>
      <c r="H57" s="378"/>
      <c r="I57" s="379"/>
      <c r="J57" s="386"/>
      <c r="K57" s="387"/>
      <c r="L57" s="387"/>
      <c r="M57" s="387"/>
      <c r="N57" s="387"/>
      <c r="O57" s="388"/>
    </row>
    <row r="58" spans="1:15" x14ac:dyDescent="0.25">
      <c r="A58" s="363" t="s">
        <v>71</v>
      </c>
      <c r="B58" s="389" t="s">
        <v>73</v>
      </c>
      <c r="C58" s="389"/>
      <c r="D58" s="390"/>
      <c r="E58" s="371" t="s">
        <v>89</v>
      </c>
      <c r="F58" s="372"/>
      <c r="G58" s="372"/>
      <c r="H58" s="372"/>
      <c r="I58" s="373"/>
      <c r="J58" s="380" t="s">
        <v>77</v>
      </c>
      <c r="K58" s="381"/>
      <c r="L58" s="381"/>
      <c r="M58" s="381"/>
      <c r="N58" s="381"/>
      <c r="O58" s="382"/>
    </row>
    <row r="59" spans="1:15" x14ac:dyDescent="0.25">
      <c r="A59" s="364"/>
      <c r="B59" s="391"/>
      <c r="C59" s="391"/>
      <c r="D59" s="392"/>
      <c r="E59" s="374"/>
      <c r="F59" s="375"/>
      <c r="G59" s="375"/>
      <c r="H59" s="375"/>
      <c r="I59" s="376"/>
      <c r="J59" s="383"/>
      <c r="K59" s="384"/>
      <c r="L59" s="384"/>
      <c r="M59" s="384"/>
      <c r="N59" s="384"/>
      <c r="O59" s="385"/>
    </row>
    <row r="60" spans="1:15" x14ac:dyDescent="0.25">
      <c r="A60" s="364"/>
      <c r="B60" s="391"/>
      <c r="C60" s="391"/>
      <c r="D60" s="392"/>
      <c r="E60" s="374"/>
      <c r="F60" s="375"/>
      <c r="G60" s="375"/>
      <c r="H60" s="375"/>
      <c r="I60" s="376"/>
      <c r="J60" s="383"/>
      <c r="K60" s="384"/>
      <c r="L60" s="384"/>
      <c r="M60" s="384"/>
      <c r="N60" s="384"/>
      <c r="O60" s="385"/>
    </row>
    <row r="61" spans="1:15" ht="34.5" customHeight="1" x14ac:dyDescent="0.25">
      <c r="A61" s="365"/>
      <c r="B61" s="393"/>
      <c r="C61" s="393"/>
      <c r="D61" s="394"/>
      <c r="E61" s="377"/>
      <c r="F61" s="378"/>
      <c r="G61" s="378"/>
      <c r="H61" s="378"/>
      <c r="I61" s="379"/>
      <c r="J61" s="386"/>
      <c r="K61" s="387"/>
      <c r="L61" s="387"/>
      <c r="M61" s="387"/>
      <c r="N61" s="387"/>
      <c r="O61" s="388"/>
    </row>
    <row r="62" spans="1:15" x14ac:dyDescent="0.25">
      <c r="A62" s="363" t="s">
        <v>71</v>
      </c>
      <c r="B62" s="330" t="s">
        <v>79</v>
      </c>
      <c r="C62" s="330"/>
      <c r="D62" s="336"/>
      <c r="E62" s="371" t="s">
        <v>89</v>
      </c>
      <c r="F62" s="372"/>
      <c r="G62" s="372"/>
      <c r="H62" s="372"/>
      <c r="I62" s="373"/>
      <c r="J62" s="380" t="s">
        <v>77</v>
      </c>
      <c r="K62" s="381"/>
      <c r="L62" s="381"/>
      <c r="M62" s="381"/>
      <c r="N62" s="381"/>
      <c r="O62" s="382"/>
    </row>
    <row r="63" spans="1:15" x14ac:dyDescent="0.25">
      <c r="A63" s="364"/>
      <c r="B63" s="368"/>
      <c r="C63" s="368"/>
      <c r="D63" s="369"/>
      <c r="E63" s="374"/>
      <c r="F63" s="375"/>
      <c r="G63" s="375"/>
      <c r="H63" s="375"/>
      <c r="I63" s="376"/>
      <c r="J63" s="383"/>
      <c r="K63" s="384"/>
      <c r="L63" s="384"/>
      <c r="M63" s="384"/>
      <c r="N63" s="384"/>
      <c r="O63" s="385"/>
    </row>
    <row r="64" spans="1:15" x14ac:dyDescent="0.25">
      <c r="A64" s="364"/>
      <c r="B64" s="368"/>
      <c r="C64" s="368"/>
      <c r="D64" s="369"/>
      <c r="E64" s="374"/>
      <c r="F64" s="375"/>
      <c r="G64" s="375"/>
      <c r="H64" s="375"/>
      <c r="I64" s="376"/>
      <c r="J64" s="383"/>
      <c r="K64" s="384"/>
      <c r="L64" s="384"/>
      <c r="M64" s="384"/>
      <c r="N64" s="384"/>
      <c r="O64" s="385"/>
    </row>
    <row r="65" spans="1:15" ht="18" customHeight="1" x14ac:dyDescent="0.25">
      <c r="A65" s="365"/>
      <c r="B65" s="339"/>
      <c r="C65" s="339"/>
      <c r="D65" s="341"/>
      <c r="E65" s="377"/>
      <c r="F65" s="378"/>
      <c r="G65" s="378"/>
      <c r="H65" s="378"/>
      <c r="I65" s="379"/>
      <c r="J65" s="386"/>
      <c r="K65" s="387"/>
      <c r="L65" s="387"/>
      <c r="M65" s="387"/>
      <c r="N65" s="387"/>
      <c r="O65" s="388"/>
    </row>
    <row r="66" spans="1:15" x14ac:dyDescent="0.25">
      <c r="A66" s="363" t="s">
        <v>71</v>
      </c>
      <c r="B66" s="330" t="s">
        <v>66</v>
      </c>
      <c r="C66" s="330"/>
      <c r="D66" s="336"/>
      <c r="E66" s="371" t="s">
        <v>69</v>
      </c>
      <c r="F66" s="372"/>
      <c r="G66" s="372"/>
      <c r="H66" s="372"/>
      <c r="I66" s="373"/>
      <c r="J66" s="380" t="s">
        <v>80</v>
      </c>
      <c r="K66" s="381"/>
      <c r="L66" s="381"/>
      <c r="M66" s="381"/>
      <c r="N66" s="381"/>
      <c r="O66" s="382"/>
    </row>
    <row r="67" spans="1:15" x14ac:dyDescent="0.25">
      <c r="A67" s="364"/>
      <c r="B67" s="368"/>
      <c r="C67" s="368"/>
      <c r="D67" s="369"/>
      <c r="E67" s="374"/>
      <c r="F67" s="375"/>
      <c r="G67" s="375"/>
      <c r="H67" s="375"/>
      <c r="I67" s="376"/>
      <c r="J67" s="383"/>
      <c r="K67" s="384"/>
      <c r="L67" s="384"/>
      <c r="M67" s="384"/>
      <c r="N67" s="384"/>
      <c r="O67" s="385"/>
    </row>
    <row r="68" spans="1:15" x14ac:dyDescent="0.25">
      <c r="A68" s="364"/>
      <c r="B68" s="368"/>
      <c r="C68" s="368"/>
      <c r="D68" s="369"/>
      <c r="E68" s="374"/>
      <c r="F68" s="375"/>
      <c r="G68" s="375"/>
      <c r="H68" s="375"/>
      <c r="I68" s="376"/>
      <c r="J68" s="383"/>
      <c r="K68" s="384"/>
      <c r="L68" s="384"/>
      <c r="M68" s="384"/>
      <c r="N68" s="384"/>
      <c r="O68" s="385"/>
    </row>
    <row r="69" spans="1:15" x14ac:dyDescent="0.25">
      <c r="A69" s="365"/>
      <c r="B69" s="339"/>
      <c r="C69" s="339"/>
      <c r="D69" s="341"/>
      <c r="E69" s="377"/>
      <c r="F69" s="378"/>
      <c r="G69" s="378"/>
      <c r="H69" s="378"/>
      <c r="I69" s="379"/>
      <c r="J69" s="386"/>
      <c r="K69" s="387"/>
      <c r="L69" s="387"/>
      <c r="M69" s="387"/>
      <c r="N69" s="387"/>
      <c r="O69" s="388"/>
    </row>
    <row r="70" spans="1:15" x14ac:dyDescent="0.25">
      <c r="A70" s="363" t="s">
        <v>71</v>
      </c>
      <c r="B70" s="366" t="s">
        <v>66</v>
      </c>
      <c r="C70" s="330"/>
      <c r="D70" s="336"/>
      <c r="E70" s="371" t="s">
        <v>74</v>
      </c>
      <c r="F70" s="372"/>
      <c r="G70" s="372"/>
      <c r="H70" s="372"/>
      <c r="I70" s="373"/>
      <c r="J70" s="380" t="s">
        <v>81</v>
      </c>
      <c r="K70" s="381"/>
      <c r="L70" s="381"/>
      <c r="M70" s="381"/>
      <c r="N70" s="381"/>
      <c r="O70" s="382"/>
    </row>
    <row r="71" spans="1:15" x14ac:dyDescent="0.25">
      <c r="A71" s="364"/>
      <c r="B71" s="367"/>
      <c r="C71" s="368"/>
      <c r="D71" s="369"/>
      <c r="E71" s="374"/>
      <c r="F71" s="375"/>
      <c r="G71" s="375"/>
      <c r="H71" s="375"/>
      <c r="I71" s="376"/>
      <c r="J71" s="383"/>
      <c r="K71" s="384"/>
      <c r="L71" s="384"/>
      <c r="M71" s="384"/>
      <c r="N71" s="384"/>
      <c r="O71" s="385"/>
    </row>
    <row r="72" spans="1:15" x14ac:dyDescent="0.25">
      <c r="A72" s="364"/>
      <c r="B72" s="367"/>
      <c r="C72" s="368"/>
      <c r="D72" s="369"/>
      <c r="E72" s="374"/>
      <c r="F72" s="375"/>
      <c r="G72" s="375"/>
      <c r="H72" s="375"/>
      <c r="I72" s="376"/>
      <c r="J72" s="383"/>
      <c r="K72" s="384"/>
      <c r="L72" s="384"/>
      <c r="M72" s="384"/>
      <c r="N72" s="384"/>
      <c r="O72" s="385"/>
    </row>
    <row r="73" spans="1:15" x14ac:dyDescent="0.25">
      <c r="A73" s="365"/>
      <c r="B73" s="367"/>
      <c r="C73" s="368"/>
      <c r="D73" s="369"/>
      <c r="E73" s="377"/>
      <c r="F73" s="378"/>
      <c r="G73" s="378"/>
      <c r="H73" s="378"/>
      <c r="I73" s="379"/>
      <c r="J73" s="386"/>
      <c r="K73" s="387"/>
      <c r="L73" s="387"/>
      <c r="M73" s="387"/>
      <c r="N73" s="387"/>
      <c r="O73" s="388"/>
    </row>
    <row r="74" spans="1:15" x14ac:dyDescent="0.25">
      <c r="A74" s="363" t="s">
        <v>71</v>
      </c>
      <c r="B74" s="366" t="s">
        <v>66</v>
      </c>
      <c r="C74" s="330"/>
      <c r="D74" s="336"/>
      <c r="E74" s="371" t="s">
        <v>74</v>
      </c>
      <c r="F74" s="372"/>
      <c r="G74" s="372"/>
      <c r="H74" s="372"/>
      <c r="I74" s="373"/>
      <c r="J74" s="380" t="s">
        <v>82</v>
      </c>
      <c r="K74" s="381"/>
      <c r="L74" s="381"/>
      <c r="M74" s="381"/>
      <c r="N74" s="381"/>
      <c r="O74" s="382"/>
    </row>
    <row r="75" spans="1:15" x14ac:dyDescent="0.25">
      <c r="A75" s="364"/>
      <c r="B75" s="367"/>
      <c r="C75" s="368"/>
      <c r="D75" s="369"/>
      <c r="E75" s="374"/>
      <c r="F75" s="375"/>
      <c r="G75" s="375"/>
      <c r="H75" s="375"/>
      <c r="I75" s="376"/>
      <c r="J75" s="383"/>
      <c r="K75" s="384"/>
      <c r="L75" s="384"/>
      <c r="M75" s="384"/>
      <c r="N75" s="384"/>
      <c r="O75" s="385"/>
    </row>
    <row r="76" spans="1:15" x14ac:dyDescent="0.25">
      <c r="A76" s="364"/>
      <c r="B76" s="367"/>
      <c r="C76" s="368"/>
      <c r="D76" s="369"/>
      <c r="E76" s="374"/>
      <c r="F76" s="375"/>
      <c r="G76" s="375"/>
      <c r="H76" s="375"/>
      <c r="I76" s="376"/>
      <c r="J76" s="383"/>
      <c r="K76" s="384"/>
      <c r="L76" s="384"/>
      <c r="M76" s="384"/>
      <c r="N76" s="384"/>
      <c r="O76" s="385"/>
    </row>
    <row r="77" spans="1:15" x14ac:dyDescent="0.25">
      <c r="A77" s="365"/>
      <c r="B77" s="367"/>
      <c r="C77" s="368"/>
      <c r="D77" s="369"/>
      <c r="E77" s="377"/>
      <c r="F77" s="378"/>
      <c r="G77" s="378"/>
      <c r="H77" s="378"/>
      <c r="I77" s="379"/>
      <c r="J77" s="386"/>
      <c r="K77" s="387"/>
      <c r="L77" s="387"/>
      <c r="M77" s="387"/>
      <c r="N77" s="387"/>
      <c r="O77" s="388"/>
    </row>
    <row r="78" spans="1:15" x14ac:dyDescent="0.25">
      <c r="A78" s="363" t="s">
        <v>71</v>
      </c>
      <c r="B78" s="366" t="s">
        <v>66</v>
      </c>
      <c r="C78" s="330"/>
      <c r="D78" s="336"/>
      <c r="E78" s="371" t="s">
        <v>74</v>
      </c>
      <c r="F78" s="372"/>
      <c r="G78" s="372"/>
      <c r="H78" s="372"/>
      <c r="I78" s="373"/>
      <c r="J78" s="380" t="s">
        <v>83</v>
      </c>
      <c r="K78" s="381"/>
      <c r="L78" s="381"/>
      <c r="M78" s="381"/>
      <c r="N78" s="381"/>
      <c r="O78" s="382"/>
    </row>
    <row r="79" spans="1:15" x14ac:dyDescent="0.25">
      <c r="A79" s="364"/>
      <c r="B79" s="367"/>
      <c r="C79" s="368"/>
      <c r="D79" s="369"/>
      <c r="E79" s="374"/>
      <c r="F79" s="375"/>
      <c r="G79" s="375"/>
      <c r="H79" s="375"/>
      <c r="I79" s="376"/>
      <c r="J79" s="383"/>
      <c r="K79" s="384"/>
      <c r="L79" s="384"/>
      <c r="M79" s="384"/>
      <c r="N79" s="384"/>
      <c r="O79" s="385"/>
    </row>
    <row r="80" spans="1:15" x14ac:dyDescent="0.25">
      <c r="A80" s="364"/>
      <c r="B80" s="367"/>
      <c r="C80" s="368"/>
      <c r="D80" s="369"/>
      <c r="E80" s="374"/>
      <c r="F80" s="375"/>
      <c r="G80" s="375"/>
      <c r="H80" s="375"/>
      <c r="I80" s="376"/>
      <c r="J80" s="383"/>
      <c r="K80" s="384"/>
      <c r="L80" s="384"/>
      <c r="M80" s="384"/>
      <c r="N80" s="384"/>
      <c r="O80" s="385"/>
    </row>
    <row r="81" spans="1:15" x14ac:dyDescent="0.25">
      <c r="A81" s="365"/>
      <c r="B81" s="370"/>
      <c r="C81" s="339"/>
      <c r="D81" s="341"/>
      <c r="E81" s="377"/>
      <c r="F81" s="378"/>
      <c r="G81" s="378"/>
      <c r="H81" s="378"/>
      <c r="I81" s="379"/>
      <c r="J81" s="386"/>
      <c r="K81" s="387"/>
      <c r="L81" s="387"/>
      <c r="M81" s="387"/>
      <c r="N81" s="387"/>
      <c r="O81" s="388"/>
    </row>
    <row r="82" spans="1:15" ht="15" customHeight="1" x14ac:dyDescent="0.25">
      <c r="A82" s="395" t="s">
        <v>65</v>
      </c>
      <c r="B82" s="330" t="s">
        <v>66</v>
      </c>
      <c r="C82" s="330"/>
      <c r="D82" s="336"/>
      <c r="E82" s="374" t="s">
        <v>74</v>
      </c>
      <c r="F82" s="375"/>
      <c r="G82" s="375"/>
      <c r="H82" s="375"/>
      <c r="I82" s="376"/>
      <c r="J82" s="218" t="s">
        <v>67</v>
      </c>
      <c r="K82" s="219"/>
      <c r="L82" s="219"/>
      <c r="M82" s="219"/>
      <c r="N82" s="219"/>
      <c r="O82" s="220"/>
    </row>
    <row r="83" spans="1:15" x14ac:dyDescent="0.25">
      <c r="A83" s="396"/>
      <c r="B83" s="368"/>
      <c r="C83" s="368"/>
      <c r="D83" s="369"/>
      <c r="E83" s="374"/>
      <c r="F83" s="375"/>
      <c r="G83" s="375"/>
      <c r="H83" s="375"/>
      <c r="I83" s="376"/>
      <c r="J83" s="221"/>
      <c r="K83" s="222"/>
      <c r="L83" s="222"/>
      <c r="M83" s="222"/>
      <c r="N83" s="222"/>
      <c r="O83" s="223"/>
    </row>
    <row r="84" spans="1:15" x14ac:dyDescent="0.25">
      <c r="A84" s="396"/>
      <c r="B84" s="368"/>
      <c r="C84" s="368"/>
      <c r="D84" s="369"/>
      <c r="E84" s="374"/>
      <c r="F84" s="375"/>
      <c r="G84" s="375"/>
      <c r="H84" s="375"/>
      <c r="I84" s="376"/>
      <c r="J84" s="221"/>
      <c r="K84" s="222"/>
      <c r="L84" s="222"/>
      <c r="M84" s="222"/>
      <c r="N84" s="222"/>
      <c r="O84" s="223"/>
    </row>
    <row r="85" spans="1:15" x14ac:dyDescent="0.25">
      <c r="A85" s="409"/>
      <c r="B85" s="339"/>
      <c r="C85" s="339"/>
      <c r="D85" s="341"/>
      <c r="E85" s="377"/>
      <c r="F85" s="378"/>
      <c r="G85" s="378"/>
      <c r="H85" s="378"/>
      <c r="I85" s="379"/>
      <c r="J85" s="224"/>
      <c r="K85" s="225"/>
      <c r="L85" s="225"/>
      <c r="M85" s="225"/>
      <c r="N85" s="225"/>
      <c r="O85" s="226"/>
    </row>
    <row r="86" spans="1:15" ht="15" customHeight="1" x14ac:dyDescent="0.25">
      <c r="A86" s="421" t="s">
        <v>192</v>
      </c>
      <c r="B86" s="330" t="s">
        <v>193</v>
      </c>
      <c r="C86" s="330"/>
      <c r="D86" s="336"/>
      <c r="E86" s="371" t="s">
        <v>134</v>
      </c>
      <c r="F86" s="372"/>
      <c r="G86" s="372"/>
      <c r="H86" s="372"/>
      <c r="I86" s="373"/>
      <c r="J86" s="380" t="s">
        <v>194</v>
      </c>
      <c r="K86" s="381"/>
      <c r="L86" s="381"/>
      <c r="M86" s="381"/>
      <c r="N86" s="381"/>
      <c r="O86" s="382"/>
    </row>
    <row r="87" spans="1:15" x14ac:dyDescent="0.25">
      <c r="A87" s="422"/>
      <c r="B87" s="368"/>
      <c r="C87" s="368"/>
      <c r="D87" s="369"/>
      <c r="E87" s="374"/>
      <c r="F87" s="375"/>
      <c r="G87" s="375"/>
      <c r="H87" s="375"/>
      <c r="I87" s="376"/>
      <c r="J87" s="383"/>
      <c r="K87" s="384"/>
      <c r="L87" s="384"/>
      <c r="M87" s="384"/>
      <c r="N87" s="384"/>
      <c r="O87" s="385"/>
    </row>
    <row r="88" spans="1:15" x14ac:dyDescent="0.25">
      <c r="A88" s="422"/>
      <c r="B88" s="368"/>
      <c r="C88" s="368"/>
      <c r="D88" s="369"/>
      <c r="E88" s="374"/>
      <c r="F88" s="375"/>
      <c r="G88" s="375"/>
      <c r="H88" s="375"/>
      <c r="I88" s="376"/>
      <c r="J88" s="383"/>
      <c r="K88" s="384"/>
      <c r="L88" s="384"/>
      <c r="M88" s="384"/>
      <c r="N88" s="384"/>
      <c r="O88" s="385"/>
    </row>
    <row r="89" spans="1:15" x14ac:dyDescent="0.25">
      <c r="A89" s="423"/>
      <c r="B89" s="339"/>
      <c r="C89" s="339"/>
      <c r="D89" s="341"/>
      <c r="E89" s="377"/>
      <c r="F89" s="378"/>
      <c r="G89" s="378"/>
      <c r="H89" s="378"/>
      <c r="I89" s="379"/>
      <c r="J89" s="386"/>
      <c r="K89" s="387"/>
      <c r="L89" s="387"/>
      <c r="M89" s="387"/>
      <c r="N89" s="387"/>
      <c r="O89" s="388"/>
    </row>
    <row r="90" spans="1:15" x14ac:dyDescent="0.25">
      <c r="A90" s="421" t="s">
        <v>192</v>
      </c>
      <c r="B90" s="330" t="s">
        <v>195</v>
      </c>
      <c r="C90" s="330"/>
      <c r="D90" s="336"/>
      <c r="E90" s="371" t="s">
        <v>196</v>
      </c>
      <c r="F90" s="372"/>
      <c r="G90" s="372"/>
      <c r="H90" s="372"/>
      <c r="I90" s="373"/>
      <c r="J90" s="380" t="s">
        <v>197</v>
      </c>
      <c r="K90" s="381"/>
      <c r="L90" s="381"/>
      <c r="M90" s="381"/>
      <c r="N90" s="381"/>
      <c r="O90" s="382"/>
    </row>
    <row r="91" spans="1:15" x14ac:dyDescent="0.25">
      <c r="A91" s="422"/>
      <c r="B91" s="368"/>
      <c r="C91" s="368"/>
      <c r="D91" s="369"/>
      <c r="E91" s="374"/>
      <c r="F91" s="375"/>
      <c r="G91" s="375"/>
      <c r="H91" s="375"/>
      <c r="I91" s="376"/>
      <c r="J91" s="383"/>
      <c r="K91" s="384"/>
      <c r="L91" s="384"/>
      <c r="M91" s="384"/>
      <c r="N91" s="384"/>
      <c r="O91" s="385"/>
    </row>
    <row r="92" spans="1:15" x14ac:dyDescent="0.25">
      <c r="A92" s="422"/>
      <c r="B92" s="368"/>
      <c r="C92" s="368"/>
      <c r="D92" s="369"/>
      <c r="E92" s="374"/>
      <c r="F92" s="375"/>
      <c r="G92" s="375"/>
      <c r="H92" s="375"/>
      <c r="I92" s="376"/>
      <c r="J92" s="383"/>
      <c r="K92" s="384"/>
      <c r="L92" s="384"/>
      <c r="M92" s="384"/>
      <c r="N92" s="384"/>
      <c r="O92" s="385"/>
    </row>
    <row r="93" spans="1:15" x14ac:dyDescent="0.25">
      <c r="A93" s="423"/>
      <c r="B93" s="339"/>
      <c r="C93" s="339"/>
      <c r="D93" s="341"/>
      <c r="E93" s="377"/>
      <c r="F93" s="378"/>
      <c r="G93" s="378"/>
      <c r="H93" s="378"/>
      <c r="I93" s="379"/>
      <c r="J93" s="386"/>
      <c r="K93" s="387"/>
      <c r="L93" s="387"/>
      <c r="M93" s="387"/>
      <c r="N93" s="387"/>
      <c r="O93" s="388"/>
    </row>
    <row r="94" spans="1:15" x14ac:dyDescent="0.25">
      <c r="A94" s="418" t="s">
        <v>68</v>
      </c>
      <c r="B94" s="366" t="s">
        <v>66</v>
      </c>
      <c r="C94" s="330"/>
      <c r="D94" s="336"/>
      <c r="E94" s="301" t="s">
        <v>134</v>
      </c>
      <c r="F94" s="302"/>
      <c r="G94" s="302"/>
      <c r="H94" s="302"/>
      <c r="I94" s="303"/>
      <c r="J94" s="380" t="s">
        <v>135</v>
      </c>
      <c r="K94" s="381"/>
      <c r="L94" s="381"/>
      <c r="M94" s="381"/>
      <c r="N94" s="381"/>
      <c r="O94" s="406"/>
    </row>
    <row r="95" spans="1:15" x14ac:dyDescent="0.25">
      <c r="A95" s="419"/>
      <c r="B95" s="367"/>
      <c r="C95" s="368"/>
      <c r="D95" s="369"/>
      <c r="E95" s="304"/>
      <c r="F95" s="241"/>
      <c r="G95" s="241"/>
      <c r="H95" s="241"/>
      <c r="I95" s="305"/>
      <c r="J95" s="383"/>
      <c r="K95" s="384"/>
      <c r="L95" s="384"/>
      <c r="M95" s="384"/>
      <c r="N95" s="384"/>
      <c r="O95" s="407"/>
    </row>
    <row r="96" spans="1:15" x14ac:dyDescent="0.25">
      <c r="A96" s="419"/>
      <c r="B96" s="367"/>
      <c r="C96" s="368"/>
      <c r="D96" s="369"/>
      <c r="E96" s="304"/>
      <c r="F96" s="241"/>
      <c r="G96" s="241"/>
      <c r="H96" s="241"/>
      <c r="I96" s="305"/>
      <c r="J96" s="383"/>
      <c r="K96" s="384"/>
      <c r="L96" s="384"/>
      <c r="M96" s="384"/>
      <c r="N96" s="384"/>
      <c r="O96" s="407"/>
    </row>
    <row r="97" spans="1:15" x14ac:dyDescent="0.25">
      <c r="A97" s="420"/>
      <c r="B97" s="370"/>
      <c r="C97" s="339"/>
      <c r="D97" s="341"/>
      <c r="E97" s="306"/>
      <c r="F97" s="307"/>
      <c r="G97" s="307"/>
      <c r="H97" s="307"/>
      <c r="I97" s="308"/>
      <c r="J97" s="386"/>
      <c r="K97" s="387"/>
      <c r="L97" s="387"/>
      <c r="M97" s="387"/>
      <c r="N97" s="387"/>
      <c r="O97" s="408"/>
    </row>
    <row r="99" spans="1:15" x14ac:dyDescent="0.25">
      <c r="A99" t="s">
        <v>295</v>
      </c>
    </row>
  </sheetData>
  <mergeCells count="95">
    <mergeCell ref="A94:A97"/>
    <mergeCell ref="B94:D97"/>
    <mergeCell ref="E94:I97"/>
    <mergeCell ref="J94:O97"/>
    <mergeCell ref="A86:A89"/>
    <mergeCell ref="B86:D89"/>
    <mergeCell ref="E86:I89"/>
    <mergeCell ref="J86:O89"/>
    <mergeCell ref="A90:A93"/>
    <mergeCell ref="B90:D93"/>
    <mergeCell ref="E90:I93"/>
    <mergeCell ref="J90:O93"/>
    <mergeCell ref="A1:C1"/>
    <mergeCell ref="D1:Q1"/>
    <mergeCell ref="M5:O5"/>
    <mergeCell ref="A8:A9"/>
    <mergeCell ref="B8:D9"/>
    <mergeCell ref="E8:I9"/>
    <mergeCell ref="J8:O9"/>
    <mergeCell ref="A82:A85"/>
    <mergeCell ref="B82:D85"/>
    <mergeCell ref="E82:I85"/>
    <mergeCell ref="J82:O85"/>
    <mergeCell ref="A10:A13"/>
    <mergeCell ref="B10:D13"/>
    <mergeCell ref="E10:I13"/>
    <mergeCell ref="J10:O13"/>
    <mergeCell ref="A14:A17"/>
    <mergeCell ref="B14:D17"/>
    <mergeCell ref="E14:I17"/>
    <mergeCell ref="J14:O17"/>
    <mergeCell ref="A18:A21"/>
    <mergeCell ref="B18:D21"/>
    <mergeCell ref="E18:I21"/>
    <mergeCell ref="J18:O21"/>
    <mergeCell ref="A22:A25"/>
    <mergeCell ref="B22:D25"/>
    <mergeCell ref="E22:I25"/>
    <mergeCell ref="J22:O25"/>
    <mergeCell ref="A26:A29"/>
    <mergeCell ref="B26:D29"/>
    <mergeCell ref="E26:I29"/>
    <mergeCell ref="J26:O29"/>
    <mergeCell ref="A30:A33"/>
    <mergeCell ref="B30:D33"/>
    <mergeCell ref="E30:I33"/>
    <mergeCell ref="J30:O33"/>
    <mergeCell ref="A34:A37"/>
    <mergeCell ref="B34:D37"/>
    <mergeCell ref="E34:I37"/>
    <mergeCell ref="J34:O37"/>
    <mergeCell ref="A38:A41"/>
    <mergeCell ref="B38:D41"/>
    <mergeCell ref="E38:I41"/>
    <mergeCell ref="J38:O41"/>
    <mergeCell ref="A42:A45"/>
    <mergeCell ref="B42:D45"/>
    <mergeCell ref="E42:I45"/>
    <mergeCell ref="J42:O45"/>
    <mergeCell ref="A46:A49"/>
    <mergeCell ref="B46:D49"/>
    <mergeCell ref="E46:I49"/>
    <mergeCell ref="J46:O49"/>
    <mergeCell ref="A50:A53"/>
    <mergeCell ref="B50:D53"/>
    <mergeCell ref="E50:I53"/>
    <mergeCell ref="J50:O53"/>
    <mergeCell ref="A54:A57"/>
    <mergeCell ref="B54:D57"/>
    <mergeCell ref="E54:I57"/>
    <mergeCell ref="J54:O57"/>
    <mergeCell ref="A58:A61"/>
    <mergeCell ref="B58:D61"/>
    <mergeCell ref="E58:I61"/>
    <mergeCell ref="J58:O61"/>
    <mergeCell ref="A62:A65"/>
    <mergeCell ref="B62:D65"/>
    <mergeCell ref="E62:I65"/>
    <mergeCell ref="J62:O65"/>
    <mergeCell ref="A66:A69"/>
    <mergeCell ref="B66:D69"/>
    <mergeCell ref="E66:I69"/>
    <mergeCell ref="J66:O69"/>
    <mergeCell ref="A78:A81"/>
    <mergeCell ref="B78:D81"/>
    <mergeCell ref="E78:I81"/>
    <mergeCell ref="J78:O81"/>
    <mergeCell ref="A70:A73"/>
    <mergeCell ref="B70:D73"/>
    <mergeCell ref="E70:I73"/>
    <mergeCell ref="J70:O73"/>
    <mergeCell ref="A74:A77"/>
    <mergeCell ref="B74:D77"/>
    <mergeCell ref="E74:I77"/>
    <mergeCell ref="J74:O77"/>
  </mergeCells>
  <pageMargins left="0.7" right="0.7" top="0.75" bottom="0.75" header="0.3" footer="0.3"/>
  <pageSetup paperSize="8"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U450"/>
  <sheetViews>
    <sheetView tabSelected="1" topLeftCell="E436" zoomScale="210" zoomScaleNormal="210" workbookViewId="0">
      <selection activeCell="K454" sqref="K454"/>
    </sheetView>
  </sheetViews>
  <sheetFormatPr defaultRowHeight="15" x14ac:dyDescent="0.25"/>
  <cols>
    <col min="1" max="1" width="17.7109375" customWidth="1"/>
    <col min="3" max="3" width="17.140625" customWidth="1"/>
    <col min="4" max="4" width="0.140625" hidden="1" customWidth="1"/>
    <col min="6" max="6" width="8" customWidth="1"/>
    <col min="7" max="7" width="2.42578125" hidden="1" customWidth="1"/>
    <col min="8" max="8" width="8.7109375" hidden="1" customWidth="1"/>
    <col min="9" max="9" width="9.140625" hidden="1" customWidth="1"/>
    <col min="10" max="10" width="8.7109375" customWidth="1"/>
    <col min="11" max="11" width="81.5703125" customWidth="1"/>
    <col min="12" max="12" width="9.140625" hidden="1" customWidth="1"/>
    <col min="13" max="13" width="0.5703125" hidden="1" customWidth="1"/>
    <col min="14" max="14" width="2.7109375" hidden="1" customWidth="1"/>
    <col min="15" max="15" width="0.28515625" hidden="1" customWidth="1"/>
  </cols>
  <sheetData>
    <row r="1" spans="1:16" ht="16.5" thickBot="1" x14ac:dyDescent="0.3">
      <c r="A1" s="33" t="s">
        <v>84</v>
      </c>
      <c r="B1" s="33"/>
      <c r="C1" s="33"/>
      <c r="K1" s="54" t="s">
        <v>85</v>
      </c>
    </row>
    <row r="2" spans="1:16" ht="15.75" x14ac:dyDescent="0.25">
      <c r="A2" s="107"/>
      <c r="B2" s="107"/>
      <c r="C2" s="107"/>
      <c r="G2" s="55"/>
    </row>
    <row r="3" spans="1:16" ht="15.75" thickBot="1" x14ac:dyDescent="0.3">
      <c r="A3" s="56" t="s">
        <v>86</v>
      </c>
      <c r="B3" s="56"/>
      <c r="C3" s="56"/>
      <c r="D3" s="56"/>
      <c r="E3" s="56"/>
      <c r="F3" s="56"/>
      <c r="G3" s="56"/>
      <c r="H3" s="56"/>
      <c r="I3" s="56"/>
      <c r="J3" s="56"/>
      <c r="K3" s="56"/>
      <c r="L3" s="56"/>
      <c r="M3" s="56"/>
    </row>
    <row r="4" spans="1:16" ht="19.5" thickBot="1" x14ac:dyDescent="0.35">
      <c r="A4" s="131" t="s">
        <v>296</v>
      </c>
      <c r="B4" s="52"/>
      <c r="C4" s="52"/>
      <c r="D4" s="52"/>
      <c r="E4" s="52"/>
      <c r="F4" s="52"/>
      <c r="G4" s="52"/>
      <c r="H4" s="52"/>
      <c r="L4" s="359" t="s">
        <v>87</v>
      </c>
      <c r="M4" s="360"/>
      <c r="N4" s="361"/>
    </row>
    <row r="5" spans="1:16" ht="18.75" x14ac:dyDescent="0.3">
      <c r="A5" s="52" t="s">
        <v>25</v>
      </c>
      <c r="B5" s="53"/>
      <c r="C5" s="53"/>
      <c r="D5" s="52"/>
      <c r="E5" s="52"/>
      <c r="G5" s="52"/>
      <c r="H5" s="52"/>
      <c r="L5" s="19"/>
      <c r="M5" s="19"/>
    </row>
    <row r="7" spans="1:16" ht="14.45" customHeight="1" x14ac:dyDescent="0.25">
      <c r="A7" s="424" t="s">
        <v>61</v>
      </c>
      <c r="B7" s="424" t="s">
        <v>62</v>
      </c>
      <c r="C7" s="424"/>
      <c r="D7" s="424"/>
      <c r="E7" s="424" t="s">
        <v>63</v>
      </c>
      <c r="F7" s="424"/>
      <c r="G7" s="424"/>
      <c r="H7" s="424"/>
      <c r="I7" s="424"/>
      <c r="J7" s="428" t="s">
        <v>64</v>
      </c>
      <c r="K7" s="428"/>
      <c r="L7" s="186"/>
      <c r="M7" s="186"/>
      <c r="N7" s="186"/>
      <c r="O7" s="75"/>
      <c r="P7" s="93"/>
    </row>
    <row r="8" spans="1:16" ht="16.5" customHeight="1" x14ac:dyDescent="0.25">
      <c r="A8" s="424"/>
      <c r="B8" s="424"/>
      <c r="C8" s="424"/>
      <c r="D8" s="424"/>
      <c r="E8" s="424"/>
      <c r="F8" s="424"/>
      <c r="G8" s="424"/>
      <c r="H8" s="424"/>
      <c r="I8" s="424"/>
      <c r="J8" s="428"/>
      <c r="K8" s="428"/>
      <c r="L8" s="186"/>
      <c r="M8" s="186"/>
      <c r="N8" s="186"/>
      <c r="O8" s="75"/>
    </row>
    <row r="9" spans="1:16" ht="24.95" customHeight="1" x14ac:dyDescent="0.25">
      <c r="A9" s="424" t="s">
        <v>34</v>
      </c>
      <c r="B9" s="424" t="s">
        <v>122</v>
      </c>
      <c r="C9" s="424"/>
      <c r="D9" s="424"/>
      <c r="E9" s="424" t="s">
        <v>69</v>
      </c>
      <c r="F9" s="424"/>
      <c r="G9" s="424"/>
      <c r="H9" s="424"/>
      <c r="I9" s="424"/>
      <c r="J9" s="424" t="s">
        <v>231</v>
      </c>
      <c r="K9" s="424"/>
      <c r="L9" s="424"/>
      <c r="M9" s="424"/>
      <c r="N9" s="424"/>
      <c r="O9" s="57"/>
      <c r="P9" s="58"/>
    </row>
    <row r="10" spans="1:16" x14ac:dyDescent="0.25">
      <c r="A10" s="424"/>
      <c r="B10" s="424"/>
      <c r="C10" s="424"/>
      <c r="D10" s="424"/>
      <c r="E10" s="424"/>
      <c r="F10" s="424"/>
      <c r="G10" s="424"/>
      <c r="H10" s="424"/>
      <c r="I10" s="424"/>
      <c r="J10" s="424"/>
      <c r="K10" s="424"/>
      <c r="L10" s="424"/>
      <c r="M10" s="424"/>
      <c r="N10" s="424"/>
      <c r="O10" s="57"/>
      <c r="P10" s="58"/>
    </row>
    <row r="11" spans="1:16" x14ac:dyDescent="0.25">
      <c r="A11" s="424"/>
      <c r="B11" s="424"/>
      <c r="C11" s="424"/>
      <c r="D11" s="424"/>
      <c r="E11" s="424"/>
      <c r="F11" s="424"/>
      <c r="G11" s="424"/>
      <c r="H11" s="424"/>
      <c r="I11" s="424"/>
      <c r="J11" s="424"/>
      <c r="K11" s="424"/>
      <c r="L11" s="424"/>
      <c r="M11" s="424"/>
      <c r="N11" s="424"/>
      <c r="O11" s="57"/>
      <c r="P11" s="58"/>
    </row>
    <row r="12" spans="1:16" x14ac:dyDescent="0.25">
      <c r="A12" s="424"/>
      <c r="B12" s="424"/>
      <c r="C12" s="424"/>
      <c r="D12" s="424"/>
      <c r="E12" s="424"/>
      <c r="F12" s="424"/>
      <c r="G12" s="424"/>
      <c r="H12" s="424"/>
      <c r="I12" s="424"/>
      <c r="J12" s="424"/>
      <c r="K12" s="424"/>
      <c r="L12" s="424"/>
      <c r="M12" s="424"/>
      <c r="N12" s="424"/>
      <c r="O12" s="57"/>
      <c r="P12" s="58"/>
    </row>
    <row r="13" spans="1:16" ht="24.95" customHeight="1" x14ac:dyDescent="0.25">
      <c r="A13" s="424" t="s">
        <v>88</v>
      </c>
      <c r="B13" s="424" t="s">
        <v>123</v>
      </c>
      <c r="C13" s="424"/>
      <c r="D13" s="424"/>
      <c r="E13" s="424" t="s">
        <v>89</v>
      </c>
      <c r="F13" s="424"/>
      <c r="G13" s="424"/>
      <c r="H13" s="424"/>
      <c r="I13" s="424"/>
      <c r="J13" s="424" t="s">
        <v>112</v>
      </c>
      <c r="K13" s="424"/>
      <c r="L13" s="424"/>
      <c r="M13" s="424"/>
      <c r="N13" s="424"/>
      <c r="O13" s="57"/>
      <c r="P13" s="59"/>
    </row>
    <row r="14" spans="1:16" x14ac:dyDescent="0.25">
      <c r="A14" s="424"/>
      <c r="B14" s="424"/>
      <c r="C14" s="424"/>
      <c r="D14" s="424"/>
      <c r="E14" s="424"/>
      <c r="F14" s="424"/>
      <c r="G14" s="424"/>
      <c r="H14" s="424"/>
      <c r="I14" s="424"/>
      <c r="J14" s="424"/>
      <c r="K14" s="424"/>
      <c r="L14" s="424"/>
      <c r="M14" s="424"/>
      <c r="N14" s="424"/>
      <c r="O14" s="57"/>
      <c r="P14" s="59"/>
    </row>
    <row r="15" spans="1:16" x14ac:dyDescent="0.25">
      <c r="A15" s="424"/>
      <c r="B15" s="424"/>
      <c r="C15" s="424"/>
      <c r="D15" s="424"/>
      <c r="E15" s="424"/>
      <c r="F15" s="424"/>
      <c r="G15" s="424"/>
      <c r="H15" s="424"/>
      <c r="I15" s="424"/>
      <c r="J15" s="424"/>
      <c r="K15" s="424"/>
      <c r="L15" s="424"/>
      <c r="M15" s="424"/>
      <c r="N15" s="424"/>
      <c r="O15" s="57"/>
      <c r="P15" s="59"/>
    </row>
    <row r="16" spans="1:16" ht="15.75" thickBot="1" x14ac:dyDescent="0.3">
      <c r="A16" s="424"/>
      <c r="B16" s="424"/>
      <c r="C16" s="424"/>
      <c r="D16" s="424"/>
      <c r="E16" s="424"/>
      <c r="F16" s="424"/>
      <c r="G16" s="424"/>
      <c r="H16" s="424"/>
      <c r="I16" s="424"/>
      <c r="J16" s="424"/>
      <c r="K16" s="424"/>
      <c r="L16" s="424"/>
      <c r="M16" s="424"/>
      <c r="N16" s="424"/>
      <c r="O16" s="57"/>
      <c r="P16" s="59"/>
    </row>
    <row r="17" spans="1:16" ht="24.95" customHeight="1" x14ac:dyDescent="0.25">
      <c r="A17" s="424" t="s">
        <v>34</v>
      </c>
      <c r="B17" s="424" t="s">
        <v>73</v>
      </c>
      <c r="C17" s="424"/>
      <c r="D17" s="424"/>
      <c r="E17" s="424" t="s">
        <v>74</v>
      </c>
      <c r="F17" s="424"/>
      <c r="G17" s="424"/>
      <c r="H17" s="424"/>
      <c r="I17" s="424"/>
      <c r="J17" s="424" t="s">
        <v>90</v>
      </c>
      <c r="K17" s="424"/>
      <c r="L17" s="424"/>
      <c r="M17" s="424"/>
      <c r="N17" s="424"/>
      <c r="O17" s="60"/>
      <c r="P17" s="59"/>
    </row>
    <row r="18" spans="1:16" x14ac:dyDescent="0.25">
      <c r="A18" s="424"/>
      <c r="B18" s="424"/>
      <c r="C18" s="424"/>
      <c r="D18" s="424"/>
      <c r="E18" s="424"/>
      <c r="F18" s="424"/>
      <c r="G18" s="424"/>
      <c r="H18" s="424"/>
      <c r="I18" s="424"/>
      <c r="J18" s="424"/>
      <c r="K18" s="424"/>
      <c r="L18" s="424"/>
      <c r="M18" s="424"/>
      <c r="N18" s="424"/>
      <c r="O18" s="61"/>
      <c r="P18" s="59"/>
    </row>
    <row r="19" spans="1:16" x14ac:dyDescent="0.25">
      <c r="A19" s="424"/>
      <c r="B19" s="424"/>
      <c r="C19" s="424"/>
      <c r="D19" s="424"/>
      <c r="E19" s="424"/>
      <c r="F19" s="424"/>
      <c r="G19" s="424"/>
      <c r="H19" s="424"/>
      <c r="I19" s="424"/>
      <c r="J19" s="424"/>
      <c r="K19" s="424"/>
      <c r="L19" s="424"/>
      <c r="M19" s="424"/>
      <c r="N19" s="424"/>
      <c r="O19" s="61"/>
      <c r="P19" s="59"/>
    </row>
    <row r="20" spans="1:16" ht="15.75" thickBot="1" x14ac:dyDescent="0.3">
      <c r="A20" s="424"/>
      <c r="B20" s="424"/>
      <c r="C20" s="424"/>
      <c r="D20" s="424"/>
      <c r="E20" s="424"/>
      <c r="F20" s="424"/>
      <c r="G20" s="424"/>
      <c r="H20" s="424"/>
      <c r="I20" s="424"/>
      <c r="J20" s="424"/>
      <c r="K20" s="424"/>
      <c r="L20" s="424"/>
      <c r="M20" s="424"/>
      <c r="N20" s="424"/>
      <c r="O20" s="61"/>
      <c r="P20" s="59"/>
    </row>
    <row r="21" spans="1:16" ht="24.95" customHeight="1" thickBot="1" x14ac:dyDescent="0.3">
      <c r="A21" s="424" t="s">
        <v>34</v>
      </c>
      <c r="B21" s="424" t="s">
        <v>73</v>
      </c>
      <c r="C21" s="424"/>
      <c r="D21" s="424"/>
      <c r="E21" s="424" t="s">
        <v>74</v>
      </c>
      <c r="F21" s="424"/>
      <c r="G21" s="424"/>
      <c r="H21" s="424"/>
      <c r="I21" s="424"/>
      <c r="J21" s="427" t="s">
        <v>232</v>
      </c>
      <c r="K21" s="427"/>
      <c r="L21" s="427"/>
      <c r="M21" s="427"/>
      <c r="N21" s="427"/>
      <c r="O21" s="90"/>
      <c r="P21" s="59"/>
    </row>
    <row r="22" spans="1:16" ht="15.75" thickBot="1" x14ac:dyDescent="0.3">
      <c r="A22" s="424"/>
      <c r="B22" s="424"/>
      <c r="C22" s="424"/>
      <c r="D22" s="424"/>
      <c r="E22" s="424"/>
      <c r="F22" s="424"/>
      <c r="G22" s="424"/>
      <c r="H22" s="424"/>
      <c r="I22" s="424"/>
      <c r="J22" s="427"/>
      <c r="K22" s="427"/>
      <c r="L22" s="427"/>
      <c r="M22" s="427"/>
      <c r="N22" s="427"/>
      <c r="O22" s="90"/>
      <c r="P22" s="59"/>
    </row>
    <row r="23" spans="1:16" ht="15.75" thickBot="1" x14ac:dyDescent="0.3">
      <c r="A23" s="424"/>
      <c r="B23" s="424"/>
      <c r="C23" s="424"/>
      <c r="D23" s="424"/>
      <c r="E23" s="424"/>
      <c r="F23" s="424"/>
      <c r="G23" s="424"/>
      <c r="H23" s="424"/>
      <c r="I23" s="424"/>
      <c r="J23" s="427"/>
      <c r="K23" s="427"/>
      <c r="L23" s="427"/>
      <c r="M23" s="427"/>
      <c r="N23" s="427"/>
      <c r="O23" s="90"/>
      <c r="P23" s="59"/>
    </row>
    <row r="24" spans="1:16" ht="15.75" thickBot="1" x14ac:dyDescent="0.3">
      <c r="A24" s="424"/>
      <c r="B24" s="424"/>
      <c r="C24" s="424"/>
      <c r="D24" s="424"/>
      <c r="E24" s="424"/>
      <c r="F24" s="424"/>
      <c r="G24" s="424"/>
      <c r="H24" s="424"/>
      <c r="I24" s="424"/>
      <c r="J24" s="427"/>
      <c r="K24" s="427"/>
      <c r="L24" s="427"/>
      <c r="M24" s="427"/>
      <c r="N24" s="427"/>
      <c r="O24" s="90"/>
      <c r="P24" s="59"/>
    </row>
    <row r="25" spans="1:16" ht="24.95" customHeight="1" thickBot="1" x14ac:dyDescent="0.3">
      <c r="A25" s="424" t="s">
        <v>34</v>
      </c>
      <c r="B25" s="424" t="s">
        <v>91</v>
      </c>
      <c r="C25" s="424"/>
      <c r="D25" s="424"/>
      <c r="E25" s="424" t="s">
        <v>69</v>
      </c>
      <c r="F25" s="424"/>
      <c r="G25" s="424"/>
      <c r="H25" s="424"/>
      <c r="I25" s="424"/>
      <c r="J25" s="427" t="s">
        <v>198</v>
      </c>
      <c r="K25" s="427"/>
      <c r="L25" s="427"/>
      <c r="M25" s="427"/>
      <c r="N25" s="427"/>
      <c r="O25" s="90"/>
      <c r="P25" s="59"/>
    </row>
    <row r="26" spans="1:16" ht="15.75" thickBot="1" x14ac:dyDescent="0.3">
      <c r="A26" s="424"/>
      <c r="B26" s="424"/>
      <c r="C26" s="424"/>
      <c r="D26" s="424"/>
      <c r="E26" s="424"/>
      <c r="F26" s="424"/>
      <c r="G26" s="424"/>
      <c r="H26" s="424"/>
      <c r="I26" s="424"/>
      <c r="J26" s="427"/>
      <c r="K26" s="427"/>
      <c r="L26" s="427"/>
      <c r="M26" s="427"/>
      <c r="N26" s="427"/>
      <c r="O26" s="90"/>
      <c r="P26" s="59"/>
    </row>
    <row r="27" spans="1:16" ht="15.75" thickBot="1" x14ac:dyDescent="0.3">
      <c r="A27" s="424"/>
      <c r="B27" s="424"/>
      <c r="C27" s="424"/>
      <c r="D27" s="424"/>
      <c r="E27" s="424"/>
      <c r="F27" s="424"/>
      <c r="G27" s="424"/>
      <c r="H27" s="424"/>
      <c r="I27" s="424"/>
      <c r="J27" s="427"/>
      <c r="K27" s="427"/>
      <c r="L27" s="427"/>
      <c r="M27" s="427"/>
      <c r="N27" s="427"/>
      <c r="O27" s="90"/>
      <c r="P27" s="59"/>
    </row>
    <row r="28" spans="1:16" ht="15.75" thickBot="1" x14ac:dyDescent="0.3">
      <c r="A28" s="424"/>
      <c r="B28" s="424"/>
      <c r="C28" s="424"/>
      <c r="D28" s="424"/>
      <c r="E28" s="424"/>
      <c r="F28" s="424"/>
      <c r="G28" s="424"/>
      <c r="H28" s="424"/>
      <c r="I28" s="424"/>
      <c r="J28" s="427"/>
      <c r="K28" s="427"/>
      <c r="L28" s="427"/>
      <c r="M28" s="427"/>
      <c r="N28" s="427"/>
      <c r="O28" s="60"/>
      <c r="P28" s="59"/>
    </row>
    <row r="29" spans="1:16" ht="24.95" customHeight="1" thickBot="1" x14ac:dyDescent="0.3">
      <c r="A29" s="424" t="s">
        <v>34</v>
      </c>
      <c r="B29" s="424" t="s">
        <v>91</v>
      </c>
      <c r="C29" s="424"/>
      <c r="D29" s="424"/>
      <c r="E29" s="424" t="s">
        <v>69</v>
      </c>
      <c r="F29" s="424"/>
      <c r="G29" s="424"/>
      <c r="H29" s="424"/>
      <c r="I29" s="424"/>
      <c r="J29" s="427" t="s">
        <v>199</v>
      </c>
      <c r="K29" s="427"/>
      <c r="L29" s="427"/>
      <c r="M29" s="427"/>
      <c r="N29" s="427"/>
      <c r="O29" s="95"/>
      <c r="P29" s="109"/>
    </row>
    <row r="30" spans="1:16" ht="15.75" thickBot="1" x14ac:dyDescent="0.3">
      <c r="A30" s="424"/>
      <c r="B30" s="424"/>
      <c r="C30" s="424"/>
      <c r="D30" s="424"/>
      <c r="E30" s="424"/>
      <c r="F30" s="424"/>
      <c r="G30" s="424"/>
      <c r="H30" s="424"/>
      <c r="I30" s="424"/>
      <c r="J30" s="427"/>
      <c r="K30" s="427"/>
      <c r="L30" s="427"/>
      <c r="M30" s="427"/>
      <c r="N30" s="427"/>
      <c r="O30" s="94"/>
      <c r="P30" s="109"/>
    </row>
    <row r="31" spans="1:16" ht="15.75" thickBot="1" x14ac:dyDescent="0.3">
      <c r="A31" s="424"/>
      <c r="B31" s="424"/>
      <c r="C31" s="424"/>
      <c r="D31" s="424"/>
      <c r="E31" s="424"/>
      <c r="F31" s="424"/>
      <c r="G31" s="424"/>
      <c r="H31" s="424"/>
      <c r="I31" s="424"/>
      <c r="J31" s="427"/>
      <c r="K31" s="427"/>
      <c r="L31" s="427"/>
      <c r="M31" s="427"/>
      <c r="N31" s="427"/>
      <c r="O31" s="94"/>
      <c r="P31" s="109"/>
    </row>
    <row r="32" spans="1:16" x14ac:dyDescent="0.25">
      <c r="A32" s="424"/>
      <c r="B32" s="424"/>
      <c r="C32" s="424"/>
      <c r="D32" s="424"/>
      <c r="E32" s="424"/>
      <c r="F32" s="424"/>
      <c r="G32" s="424"/>
      <c r="H32" s="424"/>
      <c r="I32" s="424"/>
      <c r="J32" s="427"/>
      <c r="K32" s="427"/>
      <c r="L32" s="427"/>
      <c r="M32" s="427"/>
      <c r="N32" s="427"/>
      <c r="O32" s="96"/>
      <c r="P32" s="109"/>
    </row>
    <row r="33" spans="1:16" ht="24.95" customHeight="1" thickBot="1" x14ac:dyDescent="0.3">
      <c r="A33" s="426" t="s">
        <v>34</v>
      </c>
      <c r="B33" s="426" t="s">
        <v>79</v>
      </c>
      <c r="C33" s="426"/>
      <c r="D33" s="426"/>
      <c r="E33" s="426" t="s">
        <v>69</v>
      </c>
      <c r="F33" s="426"/>
      <c r="G33" s="426"/>
      <c r="H33" s="426"/>
      <c r="I33" s="426"/>
      <c r="J33" s="429" t="s">
        <v>200</v>
      </c>
      <c r="K33" s="429"/>
      <c r="L33" s="429"/>
      <c r="M33" s="429"/>
      <c r="N33" s="429"/>
      <c r="O33" s="97"/>
      <c r="P33" s="109"/>
    </row>
    <row r="34" spans="1:16" ht="15.75" thickBot="1" x14ac:dyDescent="0.3">
      <c r="A34" s="426"/>
      <c r="B34" s="426"/>
      <c r="C34" s="426"/>
      <c r="D34" s="426"/>
      <c r="E34" s="426"/>
      <c r="F34" s="426"/>
      <c r="G34" s="426"/>
      <c r="H34" s="426"/>
      <c r="I34" s="426"/>
      <c r="J34" s="429"/>
      <c r="K34" s="429"/>
      <c r="L34" s="429"/>
      <c r="M34" s="429"/>
      <c r="N34" s="429"/>
      <c r="O34" s="98"/>
      <c r="P34" s="109"/>
    </row>
    <row r="35" spans="1:16" ht="15.75" thickBot="1" x14ac:dyDescent="0.3">
      <c r="A35" s="426"/>
      <c r="B35" s="426"/>
      <c r="C35" s="426"/>
      <c r="D35" s="426"/>
      <c r="E35" s="426"/>
      <c r="F35" s="426"/>
      <c r="G35" s="426"/>
      <c r="H35" s="426"/>
      <c r="I35" s="426"/>
      <c r="J35" s="429"/>
      <c r="K35" s="429"/>
      <c r="L35" s="429"/>
      <c r="M35" s="429"/>
      <c r="N35" s="429"/>
      <c r="O35" s="98"/>
      <c r="P35" s="109"/>
    </row>
    <row r="36" spans="1:16" x14ac:dyDescent="0.25">
      <c r="A36" s="426"/>
      <c r="B36" s="426"/>
      <c r="C36" s="426"/>
      <c r="D36" s="426"/>
      <c r="E36" s="426"/>
      <c r="F36" s="426"/>
      <c r="G36" s="426"/>
      <c r="H36" s="426"/>
      <c r="I36" s="426"/>
      <c r="J36" s="429"/>
      <c r="K36" s="429"/>
      <c r="L36" s="429"/>
      <c r="M36" s="429"/>
      <c r="N36" s="429"/>
      <c r="O36" s="99"/>
      <c r="P36" s="109"/>
    </row>
    <row r="37" spans="1:16" ht="24.95" customHeight="1" thickBot="1" x14ac:dyDescent="0.3">
      <c r="A37" s="426" t="s">
        <v>34</v>
      </c>
      <c r="B37" s="426" t="s">
        <v>122</v>
      </c>
      <c r="C37" s="426"/>
      <c r="D37" s="426"/>
      <c r="E37" s="426" t="s">
        <v>69</v>
      </c>
      <c r="F37" s="426"/>
      <c r="G37" s="426"/>
      <c r="H37" s="426"/>
      <c r="I37" s="426"/>
      <c r="J37" s="426" t="s">
        <v>233</v>
      </c>
      <c r="K37" s="426"/>
      <c r="L37" s="426"/>
      <c r="M37" s="426"/>
      <c r="N37" s="426"/>
      <c r="O37" s="100"/>
      <c r="P37" s="109"/>
    </row>
    <row r="38" spans="1:16" ht="15.75" thickBot="1" x14ac:dyDescent="0.3">
      <c r="A38" s="426"/>
      <c r="B38" s="426"/>
      <c r="C38" s="426"/>
      <c r="D38" s="426"/>
      <c r="E38" s="426"/>
      <c r="F38" s="426"/>
      <c r="G38" s="426"/>
      <c r="H38" s="426"/>
      <c r="I38" s="426"/>
      <c r="J38" s="426"/>
      <c r="K38" s="426"/>
      <c r="L38" s="426"/>
      <c r="M38" s="426"/>
      <c r="N38" s="426"/>
      <c r="O38" s="101"/>
      <c r="P38" s="109"/>
    </row>
    <row r="39" spans="1:16" ht="15.75" thickBot="1" x14ac:dyDescent="0.3">
      <c r="A39" s="426"/>
      <c r="B39" s="426"/>
      <c r="C39" s="426"/>
      <c r="D39" s="426"/>
      <c r="E39" s="426"/>
      <c r="F39" s="426"/>
      <c r="G39" s="426"/>
      <c r="H39" s="426"/>
      <c r="I39" s="426"/>
      <c r="J39" s="426"/>
      <c r="K39" s="426"/>
      <c r="L39" s="426"/>
      <c r="M39" s="426"/>
      <c r="N39" s="426"/>
      <c r="O39" s="101"/>
      <c r="P39" s="109"/>
    </row>
    <row r="40" spans="1:16" ht="15.75" thickBot="1" x14ac:dyDescent="0.3">
      <c r="A40" s="426"/>
      <c r="B40" s="426"/>
      <c r="C40" s="426"/>
      <c r="D40" s="426"/>
      <c r="E40" s="426"/>
      <c r="F40" s="426"/>
      <c r="G40" s="426"/>
      <c r="H40" s="426"/>
      <c r="I40" s="426"/>
      <c r="J40" s="426"/>
      <c r="K40" s="426"/>
      <c r="L40" s="426"/>
      <c r="M40" s="426"/>
      <c r="N40" s="426"/>
      <c r="O40" s="101"/>
      <c r="P40" s="109"/>
    </row>
    <row r="41" spans="1:16" ht="24.95" customHeight="1" thickBot="1" x14ac:dyDescent="0.3">
      <c r="A41" s="426" t="s">
        <v>34</v>
      </c>
      <c r="B41" s="426" t="s">
        <v>91</v>
      </c>
      <c r="C41" s="426"/>
      <c r="D41" s="426"/>
      <c r="E41" s="426" t="s">
        <v>69</v>
      </c>
      <c r="F41" s="426"/>
      <c r="G41" s="426"/>
      <c r="H41" s="426"/>
      <c r="I41" s="426"/>
      <c r="J41" s="426" t="s">
        <v>234</v>
      </c>
      <c r="K41" s="426"/>
      <c r="L41" s="426"/>
      <c r="M41" s="426"/>
      <c r="N41" s="426"/>
      <c r="O41" s="101"/>
      <c r="P41" s="109"/>
    </row>
    <row r="42" spans="1:16" ht="15.75" thickBot="1" x14ac:dyDescent="0.3">
      <c r="A42" s="426"/>
      <c r="B42" s="426"/>
      <c r="C42" s="426"/>
      <c r="D42" s="426"/>
      <c r="E42" s="426"/>
      <c r="F42" s="426"/>
      <c r="G42" s="426"/>
      <c r="H42" s="426"/>
      <c r="I42" s="426"/>
      <c r="J42" s="426"/>
      <c r="K42" s="426"/>
      <c r="L42" s="426"/>
      <c r="M42" s="426"/>
      <c r="N42" s="426"/>
      <c r="O42" s="101"/>
      <c r="P42" s="109"/>
    </row>
    <row r="43" spans="1:16" ht="15.75" thickBot="1" x14ac:dyDescent="0.3">
      <c r="A43" s="426"/>
      <c r="B43" s="426"/>
      <c r="C43" s="426"/>
      <c r="D43" s="426"/>
      <c r="E43" s="426"/>
      <c r="F43" s="426"/>
      <c r="G43" s="426"/>
      <c r="H43" s="426"/>
      <c r="I43" s="426"/>
      <c r="J43" s="426"/>
      <c r="K43" s="426"/>
      <c r="L43" s="426"/>
      <c r="M43" s="426"/>
      <c r="N43" s="426"/>
      <c r="O43" s="101"/>
      <c r="P43" s="109"/>
    </row>
    <row r="44" spans="1:16" ht="15.75" thickBot="1" x14ac:dyDescent="0.3">
      <c r="A44" s="426"/>
      <c r="B44" s="426"/>
      <c r="C44" s="426"/>
      <c r="D44" s="426"/>
      <c r="E44" s="426"/>
      <c r="F44" s="426"/>
      <c r="G44" s="426"/>
      <c r="H44" s="426"/>
      <c r="I44" s="426"/>
      <c r="J44" s="426"/>
      <c r="K44" s="426"/>
      <c r="L44" s="426"/>
      <c r="M44" s="426"/>
      <c r="N44" s="426"/>
      <c r="O44" s="101"/>
      <c r="P44" s="109"/>
    </row>
    <row r="45" spans="1:16" ht="24.95" customHeight="1" thickBot="1" x14ac:dyDescent="0.3">
      <c r="A45" s="426" t="s">
        <v>34</v>
      </c>
      <c r="B45" s="426" t="s">
        <v>125</v>
      </c>
      <c r="C45" s="426"/>
      <c r="D45" s="182"/>
      <c r="E45" s="426" t="s">
        <v>69</v>
      </c>
      <c r="F45" s="426"/>
      <c r="G45" s="182"/>
      <c r="H45" s="182"/>
      <c r="I45" s="182"/>
      <c r="J45" s="429" t="s">
        <v>201</v>
      </c>
      <c r="K45" s="429"/>
      <c r="L45" s="182"/>
      <c r="M45" s="182"/>
      <c r="N45" s="182"/>
      <c r="O45" s="91"/>
    </row>
    <row r="46" spans="1:16" ht="15.75" thickBot="1" x14ac:dyDescent="0.3">
      <c r="A46" s="426"/>
      <c r="B46" s="426"/>
      <c r="C46" s="426"/>
      <c r="D46" s="182"/>
      <c r="E46" s="426"/>
      <c r="F46" s="426"/>
      <c r="G46" s="182"/>
      <c r="H46" s="182"/>
      <c r="I46" s="182"/>
      <c r="J46" s="429"/>
      <c r="K46" s="429"/>
      <c r="L46" s="182"/>
      <c r="M46" s="182"/>
      <c r="N46" s="182"/>
      <c r="O46" s="91"/>
    </row>
    <row r="47" spans="1:16" ht="15.75" thickBot="1" x14ac:dyDescent="0.3">
      <c r="A47" s="426"/>
      <c r="B47" s="426"/>
      <c r="C47" s="426"/>
      <c r="D47" s="182"/>
      <c r="E47" s="426"/>
      <c r="F47" s="426"/>
      <c r="G47" s="182"/>
      <c r="H47" s="182"/>
      <c r="I47" s="182"/>
      <c r="J47" s="429"/>
      <c r="K47" s="429"/>
      <c r="L47" s="182"/>
      <c r="M47" s="182"/>
      <c r="N47" s="182"/>
      <c r="O47" s="91"/>
    </row>
    <row r="48" spans="1:16" ht="15.75" thickBot="1" x14ac:dyDescent="0.3">
      <c r="A48" s="426"/>
      <c r="B48" s="426"/>
      <c r="C48" s="426"/>
      <c r="D48" s="182"/>
      <c r="E48" s="426"/>
      <c r="F48" s="426"/>
      <c r="G48" s="182"/>
      <c r="H48" s="182"/>
      <c r="I48" s="182"/>
      <c r="J48" s="429"/>
      <c r="K48" s="429"/>
      <c r="L48" s="182"/>
      <c r="M48" s="182"/>
      <c r="N48" s="182"/>
      <c r="O48" s="91"/>
    </row>
    <row r="49" spans="1:18" ht="24.95" customHeight="1" thickBot="1" x14ac:dyDescent="0.3">
      <c r="A49" s="426" t="s">
        <v>34</v>
      </c>
      <c r="B49" s="426" t="s">
        <v>91</v>
      </c>
      <c r="C49" s="426"/>
      <c r="D49" s="426"/>
      <c r="E49" s="424" t="s">
        <v>74</v>
      </c>
      <c r="F49" s="424"/>
      <c r="G49" s="424"/>
      <c r="H49" s="424"/>
      <c r="I49" s="424"/>
      <c r="J49" s="426" t="s">
        <v>235</v>
      </c>
      <c r="K49" s="426"/>
      <c r="L49" s="426"/>
      <c r="M49" s="426"/>
      <c r="N49" s="426"/>
      <c r="O49" s="101"/>
      <c r="P49" s="109"/>
    </row>
    <row r="50" spans="1:18" ht="15.75" thickBot="1" x14ac:dyDescent="0.3">
      <c r="A50" s="426"/>
      <c r="B50" s="426"/>
      <c r="C50" s="426"/>
      <c r="D50" s="426"/>
      <c r="E50" s="424"/>
      <c r="F50" s="424"/>
      <c r="G50" s="424"/>
      <c r="H50" s="424"/>
      <c r="I50" s="424"/>
      <c r="J50" s="426"/>
      <c r="K50" s="426"/>
      <c r="L50" s="426"/>
      <c r="M50" s="426"/>
      <c r="N50" s="426"/>
      <c r="O50" s="101"/>
      <c r="P50" s="109"/>
    </row>
    <row r="51" spans="1:18" ht="15.75" thickBot="1" x14ac:dyDescent="0.3">
      <c r="A51" s="426"/>
      <c r="B51" s="426"/>
      <c r="C51" s="426"/>
      <c r="D51" s="426"/>
      <c r="E51" s="424"/>
      <c r="F51" s="424"/>
      <c r="G51" s="424"/>
      <c r="H51" s="424"/>
      <c r="I51" s="424"/>
      <c r="J51" s="426"/>
      <c r="K51" s="426"/>
      <c r="L51" s="426"/>
      <c r="M51" s="426"/>
      <c r="N51" s="426"/>
      <c r="O51" s="101"/>
      <c r="P51" s="109"/>
    </row>
    <row r="52" spans="1:18" ht="15.75" thickBot="1" x14ac:dyDescent="0.3">
      <c r="A52" s="426"/>
      <c r="B52" s="426"/>
      <c r="C52" s="426"/>
      <c r="D52" s="426"/>
      <c r="E52" s="424"/>
      <c r="F52" s="424"/>
      <c r="G52" s="424"/>
      <c r="H52" s="424"/>
      <c r="I52" s="424"/>
      <c r="J52" s="426"/>
      <c r="K52" s="426"/>
      <c r="L52" s="426"/>
      <c r="M52" s="426"/>
      <c r="N52" s="426"/>
      <c r="O52" s="101"/>
      <c r="P52" s="109"/>
    </row>
    <row r="53" spans="1:18" ht="24.95" customHeight="1" thickBot="1" x14ac:dyDescent="0.3">
      <c r="A53" s="424" t="s">
        <v>34</v>
      </c>
      <c r="B53" s="424" t="s">
        <v>91</v>
      </c>
      <c r="C53" s="424"/>
      <c r="D53" s="424"/>
      <c r="E53" s="424" t="s">
        <v>89</v>
      </c>
      <c r="F53" s="424"/>
      <c r="G53" s="424"/>
      <c r="H53" s="424"/>
      <c r="I53" s="424"/>
      <c r="J53" s="424" t="s">
        <v>93</v>
      </c>
      <c r="K53" s="424"/>
      <c r="L53" s="424"/>
      <c r="M53" s="424"/>
      <c r="N53" s="424"/>
      <c r="O53" s="101"/>
      <c r="P53" s="109"/>
      <c r="R53" s="132"/>
    </row>
    <row r="54" spans="1:18" ht="15.75" thickBot="1" x14ac:dyDescent="0.3">
      <c r="A54" s="424"/>
      <c r="B54" s="424"/>
      <c r="C54" s="424"/>
      <c r="D54" s="424"/>
      <c r="E54" s="424"/>
      <c r="F54" s="424"/>
      <c r="G54" s="424"/>
      <c r="H54" s="424"/>
      <c r="I54" s="424"/>
      <c r="J54" s="424"/>
      <c r="K54" s="424"/>
      <c r="L54" s="424"/>
      <c r="M54" s="424"/>
      <c r="N54" s="424"/>
      <c r="O54" s="101"/>
      <c r="P54" s="109"/>
      <c r="R54" s="132"/>
    </row>
    <row r="55" spans="1:18" ht="15.75" thickBot="1" x14ac:dyDescent="0.3">
      <c r="A55" s="424"/>
      <c r="B55" s="424"/>
      <c r="C55" s="424"/>
      <c r="D55" s="424"/>
      <c r="E55" s="424"/>
      <c r="F55" s="424"/>
      <c r="G55" s="424"/>
      <c r="H55" s="424"/>
      <c r="I55" s="424"/>
      <c r="J55" s="424"/>
      <c r="K55" s="424"/>
      <c r="L55" s="424"/>
      <c r="M55" s="424"/>
      <c r="N55" s="424"/>
      <c r="O55" s="101"/>
      <c r="P55" s="109"/>
      <c r="R55" s="132"/>
    </row>
    <row r="56" spans="1:18" ht="15.75" thickBot="1" x14ac:dyDescent="0.3">
      <c r="A56" s="424"/>
      <c r="B56" s="424"/>
      <c r="C56" s="424"/>
      <c r="D56" s="424"/>
      <c r="E56" s="424"/>
      <c r="F56" s="424"/>
      <c r="G56" s="424"/>
      <c r="H56" s="424"/>
      <c r="I56" s="424"/>
      <c r="J56" s="424"/>
      <c r="K56" s="424"/>
      <c r="L56" s="424"/>
      <c r="M56" s="424"/>
      <c r="N56" s="424"/>
      <c r="O56" s="101"/>
      <c r="P56" s="109"/>
      <c r="R56" s="132"/>
    </row>
    <row r="57" spans="1:18" ht="24.95" customHeight="1" thickBot="1" x14ac:dyDescent="0.3">
      <c r="A57" s="424" t="s">
        <v>34</v>
      </c>
      <c r="B57" s="424" t="s">
        <v>126</v>
      </c>
      <c r="C57" s="424"/>
      <c r="D57" s="424"/>
      <c r="E57" s="424" t="s">
        <v>74</v>
      </c>
      <c r="F57" s="424"/>
      <c r="G57" s="424"/>
      <c r="H57" s="424"/>
      <c r="I57" s="424"/>
      <c r="J57" s="424" t="s">
        <v>118</v>
      </c>
      <c r="K57" s="424"/>
      <c r="L57" s="424"/>
      <c r="M57" s="424"/>
      <c r="N57" s="424"/>
      <c r="O57" s="101"/>
      <c r="P57" s="109"/>
      <c r="R57" s="132"/>
    </row>
    <row r="58" spans="1:18" ht="15.75" thickBot="1" x14ac:dyDescent="0.3">
      <c r="A58" s="424"/>
      <c r="B58" s="424"/>
      <c r="C58" s="424"/>
      <c r="D58" s="424"/>
      <c r="E58" s="424"/>
      <c r="F58" s="424"/>
      <c r="G58" s="424"/>
      <c r="H58" s="424"/>
      <c r="I58" s="424"/>
      <c r="J58" s="424"/>
      <c r="K58" s="424"/>
      <c r="L58" s="424"/>
      <c r="M58" s="424"/>
      <c r="N58" s="424"/>
      <c r="O58" s="101"/>
      <c r="P58" s="109"/>
    </row>
    <row r="59" spans="1:18" ht="15.75" thickBot="1" x14ac:dyDescent="0.3">
      <c r="A59" s="424"/>
      <c r="B59" s="424"/>
      <c r="C59" s="424"/>
      <c r="D59" s="424"/>
      <c r="E59" s="424"/>
      <c r="F59" s="424"/>
      <c r="G59" s="424"/>
      <c r="H59" s="424"/>
      <c r="I59" s="424"/>
      <c r="J59" s="424"/>
      <c r="K59" s="424"/>
      <c r="L59" s="424"/>
      <c r="M59" s="424"/>
      <c r="N59" s="424"/>
      <c r="O59" s="101"/>
      <c r="P59" s="109"/>
    </row>
    <row r="60" spans="1:18" ht="15.75" thickBot="1" x14ac:dyDescent="0.3">
      <c r="A60" s="424"/>
      <c r="B60" s="424"/>
      <c r="C60" s="424"/>
      <c r="D60" s="424"/>
      <c r="E60" s="424"/>
      <c r="F60" s="424"/>
      <c r="G60" s="424"/>
      <c r="H60" s="424"/>
      <c r="I60" s="424"/>
      <c r="J60" s="424"/>
      <c r="K60" s="424"/>
      <c r="L60" s="424"/>
      <c r="M60" s="424"/>
      <c r="N60" s="424"/>
      <c r="O60" s="102"/>
      <c r="P60" s="109"/>
    </row>
    <row r="61" spans="1:18" ht="24.95" customHeight="1" thickBot="1" x14ac:dyDescent="0.3">
      <c r="A61" s="424" t="s">
        <v>34</v>
      </c>
      <c r="B61" s="426" t="s">
        <v>91</v>
      </c>
      <c r="C61" s="424"/>
      <c r="D61" s="424"/>
      <c r="E61" s="424" t="s">
        <v>69</v>
      </c>
      <c r="F61" s="424"/>
      <c r="G61" s="424"/>
      <c r="H61" s="424"/>
      <c r="I61" s="424"/>
      <c r="J61" s="427" t="s">
        <v>297</v>
      </c>
      <c r="K61" s="427"/>
      <c r="L61" s="427"/>
      <c r="M61" s="427"/>
      <c r="N61" s="427"/>
      <c r="O61" s="103"/>
      <c r="P61" s="92"/>
    </row>
    <row r="62" spans="1:18" ht="15.75" thickBot="1" x14ac:dyDescent="0.3">
      <c r="A62" s="424"/>
      <c r="B62" s="424"/>
      <c r="C62" s="424"/>
      <c r="D62" s="424"/>
      <c r="E62" s="424"/>
      <c r="F62" s="424"/>
      <c r="G62" s="424"/>
      <c r="H62" s="424"/>
      <c r="I62" s="424"/>
      <c r="J62" s="427"/>
      <c r="K62" s="427"/>
      <c r="L62" s="427"/>
      <c r="M62" s="427"/>
      <c r="N62" s="427"/>
      <c r="O62" s="104"/>
      <c r="P62" s="92"/>
    </row>
    <row r="63" spans="1:18" ht="15.75" thickBot="1" x14ac:dyDescent="0.3">
      <c r="A63" s="424"/>
      <c r="B63" s="424"/>
      <c r="C63" s="424"/>
      <c r="D63" s="424"/>
      <c r="E63" s="424"/>
      <c r="F63" s="424"/>
      <c r="G63" s="424"/>
      <c r="H63" s="424"/>
      <c r="I63" s="424"/>
      <c r="J63" s="427"/>
      <c r="K63" s="427"/>
      <c r="L63" s="427"/>
      <c r="M63" s="427"/>
      <c r="N63" s="427"/>
      <c r="O63" s="104"/>
      <c r="P63" s="92"/>
    </row>
    <row r="64" spans="1:18" ht="77.25" customHeight="1" thickBot="1" x14ac:dyDescent="0.3">
      <c r="A64" s="424"/>
      <c r="B64" s="424"/>
      <c r="C64" s="424"/>
      <c r="D64" s="424"/>
      <c r="E64" s="424"/>
      <c r="F64" s="424"/>
      <c r="G64" s="424"/>
      <c r="H64" s="424"/>
      <c r="I64" s="424"/>
      <c r="J64" s="427"/>
      <c r="K64" s="427"/>
      <c r="L64" s="427"/>
      <c r="M64" s="427"/>
      <c r="N64" s="427"/>
      <c r="O64" s="104"/>
      <c r="P64" s="92"/>
    </row>
    <row r="65" spans="1:16" ht="24.95" customHeight="1" thickBot="1" x14ac:dyDescent="0.3">
      <c r="A65" s="424" t="s">
        <v>34</v>
      </c>
      <c r="B65" s="424" t="s">
        <v>91</v>
      </c>
      <c r="C65" s="424"/>
      <c r="D65" s="424"/>
      <c r="E65" s="424" t="s">
        <v>89</v>
      </c>
      <c r="F65" s="424"/>
      <c r="G65" s="424"/>
      <c r="H65" s="424"/>
      <c r="I65" s="424"/>
      <c r="J65" s="424" t="s">
        <v>113</v>
      </c>
      <c r="K65" s="424"/>
      <c r="L65" s="424"/>
      <c r="M65" s="424"/>
      <c r="N65" s="424"/>
      <c r="O65" s="104"/>
      <c r="P65" s="92"/>
    </row>
    <row r="66" spans="1:16" ht="15.75" thickBot="1" x14ac:dyDescent="0.3">
      <c r="A66" s="424"/>
      <c r="B66" s="424"/>
      <c r="C66" s="424"/>
      <c r="D66" s="424"/>
      <c r="E66" s="424"/>
      <c r="F66" s="424"/>
      <c r="G66" s="424"/>
      <c r="H66" s="424"/>
      <c r="I66" s="424"/>
      <c r="J66" s="424"/>
      <c r="K66" s="424"/>
      <c r="L66" s="424"/>
      <c r="M66" s="424"/>
      <c r="N66" s="424"/>
      <c r="O66" s="104"/>
      <c r="P66" s="92"/>
    </row>
    <row r="67" spans="1:16" ht="15.75" thickBot="1" x14ac:dyDescent="0.3">
      <c r="A67" s="424"/>
      <c r="B67" s="424"/>
      <c r="C67" s="424"/>
      <c r="D67" s="424"/>
      <c r="E67" s="424"/>
      <c r="F67" s="424"/>
      <c r="G67" s="424"/>
      <c r="H67" s="424"/>
      <c r="I67" s="424"/>
      <c r="J67" s="424"/>
      <c r="K67" s="424"/>
      <c r="L67" s="424"/>
      <c r="M67" s="424"/>
      <c r="N67" s="424"/>
      <c r="O67" s="104"/>
      <c r="P67" s="92"/>
    </row>
    <row r="68" spans="1:16" ht="15.75" thickBot="1" x14ac:dyDescent="0.3">
      <c r="A68" s="424"/>
      <c r="B68" s="424"/>
      <c r="C68" s="424"/>
      <c r="D68" s="424"/>
      <c r="E68" s="424"/>
      <c r="F68" s="424"/>
      <c r="G68" s="424"/>
      <c r="H68" s="424"/>
      <c r="I68" s="424"/>
      <c r="J68" s="424"/>
      <c r="K68" s="424"/>
      <c r="L68" s="424"/>
      <c r="M68" s="424"/>
      <c r="N68" s="424"/>
      <c r="O68" s="104"/>
      <c r="P68" s="92"/>
    </row>
    <row r="69" spans="1:16" ht="15.75" customHeight="1" thickBot="1" x14ac:dyDescent="0.3">
      <c r="A69" s="424" t="s">
        <v>94</v>
      </c>
      <c r="B69" s="424" t="s">
        <v>66</v>
      </c>
      <c r="C69" s="424"/>
      <c r="D69" s="424"/>
      <c r="E69" s="424" t="s">
        <v>74</v>
      </c>
      <c r="F69" s="424"/>
      <c r="G69" s="424"/>
      <c r="H69" s="424"/>
      <c r="I69" s="424"/>
      <c r="J69" s="424" t="s">
        <v>236</v>
      </c>
      <c r="K69" s="424"/>
      <c r="L69" s="424"/>
      <c r="M69" s="424"/>
      <c r="N69" s="424"/>
      <c r="O69" s="104"/>
      <c r="P69" s="92"/>
    </row>
    <row r="70" spans="1:16" ht="15.75" thickBot="1" x14ac:dyDescent="0.3">
      <c r="A70" s="424"/>
      <c r="B70" s="424"/>
      <c r="C70" s="424"/>
      <c r="D70" s="424"/>
      <c r="E70" s="424"/>
      <c r="F70" s="424"/>
      <c r="G70" s="424"/>
      <c r="H70" s="424"/>
      <c r="I70" s="424"/>
      <c r="J70" s="424"/>
      <c r="K70" s="424"/>
      <c r="L70" s="424"/>
      <c r="M70" s="424"/>
      <c r="N70" s="424"/>
      <c r="O70" s="104"/>
      <c r="P70" s="92"/>
    </row>
    <row r="71" spans="1:16" ht="15.75" thickBot="1" x14ac:dyDescent="0.3">
      <c r="A71" s="424"/>
      <c r="B71" s="424"/>
      <c r="C71" s="424"/>
      <c r="D71" s="424"/>
      <c r="E71" s="424"/>
      <c r="F71" s="424"/>
      <c r="G71" s="424"/>
      <c r="H71" s="424"/>
      <c r="I71" s="424"/>
      <c r="J71" s="424"/>
      <c r="K71" s="424"/>
      <c r="L71" s="424"/>
      <c r="M71" s="424"/>
      <c r="N71" s="424"/>
      <c r="O71" s="104"/>
      <c r="P71" s="92"/>
    </row>
    <row r="72" spans="1:16" ht="15.75" thickBot="1" x14ac:dyDescent="0.3">
      <c r="A72" s="424"/>
      <c r="B72" s="424"/>
      <c r="C72" s="424"/>
      <c r="D72" s="424"/>
      <c r="E72" s="424"/>
      <c r="F72" s="424"/>
      <c r="G72" s="424"/>
      <c r="H72" s="424"/>
      <c r="I72" s="424"/>
      <c r="J72" s="424"/>
      <c r="K72" s="424"/>
      <c r="L72" s="424"/>
      <c r="M72" s="424"/>
      <c r="N72" s="424"/>
      <c r="O72" s="104"/>
      <c r="P72" s="92"/>
    </row>
    <row r="73" spans="1:16" ht="24.95" customHeight="1" x14ac:dyDescent="0.25">
      <c r="A73" s="424" t="s">
        <v>34</v>
      </c>
      <c r="B73" s="424" t="s">
        <v>73</v>
      </c>
      <c r="C73" s="424"/>
      <c r="D73" s="183"/>
      <c r="E73" s="424" t="s">
        <v>74</v>
      </c>
      <c r="F73" s="424"/>
      <c r="G73" s="183"/>
      <c r="H73" s="183"/>
      <c r="I73" s="183"/>
      <c r="J73" s="424" t="s">
        <v>95</v>
      </c>
      <c r="K73" s="424"/>
      <c r="L73" s="183"/>
      <c r="M73" s="183"/>
      <c r="N73" s="183"/>
      <c r="O73" s="105"/>
      <c r="P73" s="92"/>
    </row>
    <row r="74" spans="1:16" x14ac:dyDescent="0.25">
      <c r="A74" s="424"/>
      <c r="B74" s="424"/>
      <c r="C74" s="424"/>
      <c r="D74" s="183"/>
      <c r="E74" s="424"/>
      <c r="F74" s="424"/>
      <c r="G74" s="183"/>
      <c r="H74" s="183"/>
      <c r="I74" s="183"/>
      <c r="J74" s="424"/>
      <c r="K74" s="424"/>
      <c r="L74" s="183"/>
      <c r="M74" s="183"/>
      <c r="N74" s="183"/>
      <c r="O74" s="105"/>
      <c r="P74" s="92"/>
    </row>
    <row r="75" spans="1:16" x14ac:dyDescent="0.25">
      <c r="A75" s="424"/>
      <c r="B75" s="424"/>
      <c r="C75" s="424"/>
      <c r="D75" s="183"/>
      <c r="E75" s="424"/>
      <c r="F75" s="424"/>
      <c r="G75" s="183"/>
      <c r="H75" s="183"/>
      <c r="I75" s="183"/>
      <c r="J75" s="424"/>
      <c r="K75" s="424"/>
      <c r="L75" s="183"/>
      <c r="M75" s="183"/>
      <c r="N75" s="183"/>
      <c r="O75" s="105"/>
      <c r="P75" s="92"/>
    </row>
    <row r="76" spans="1:16" x14ac:dyDescent="0.25">
      <c r="A76" s="424"/>
      <c r="B76" s="424"/>
      <c r="C76" s="424"/>
      <c r="D76" s="183"/>
      <c r="E76" s="424"/>
      <c r="F76" s="424"/>
      <c r="G76" s="183"/>
      <c r="H76" s="183"/>
      <c r="I76" s="183"/>
      <c r="J76" s="424"/>
      <c r="K76" s="424"/>
      <c r="L76" s="183"/>
      <c r="M76" s="183"/>
      <c r="N76" s="183"/>
      <c r="O76" s="105"/>
      <c r="P76" s="92"/>
    </row>
    <row r="77" spans="1:16" ht="15" customHeight="1" x14ac:dyDescent="0.25">
      <c r="A77" s="424" t="s">
        <v>94</v>
      </c>
      <c r="B77" s="424" t="s">
        <v>91</v>
      </c>
      <c r="C77" s="424"/>
      <c r="D77" s="424"/>
      <c r="E77" s="424" t="s">
        <v>74</v>
      </c>
      <c r="F77" s="424"/>
      <c r="G77" s="424"/>
      <c r="H77" s="424"/>
      <c r="I77" s="424"/>
      <c r="J77" s="424" t="s">
        <v>95</v>
      </c>
      <c r="K77" s="424"/>
      <c r="L77" s="424"/>
      <c r="M77" s="424"/>
      <c r="N77" s="424"/>
      <c r="O77" s="105"/>
      <c r="P77" s="92"/>
    </row>
    <row r="78" spans="1:16" x14ac:dyDescent="0.25">
      <c r="A78" s="424"/>
      <c r="B78" s="424"/>
      <c r="C78" s="424"/>
      <c r="D78" s="424"/>
      <c r="E78" s="424"/>
      <c r="F78" s="424"/>
      <c r="G78" s="424"/>
      <c r="H78" s="424"/>
      <c r="I78" s="424"/>
      <c r="J78" s="424"/>
      <c r="K78" s="424"/>
      <c r="L78" s="424"/>
      <c r="M78" s="424"/>
      <c r="N78" s="424"/>
      <c r="O78" s="105"/>
      <c r="P78" s="92"/>
    </row>
    <row r="79" spans="1:16" x14ac:dyDescent="0.25">
      <c r="A79" s="424"/>
      <c r="B79" s="424"/>
      <c r="C79" s="424"/>
      <c r="D79" s="424"/>
      <c r="E79" s="424"/>
      <c r="F79" s="424"/>
      <c r="G79" s="424"/>
      <c r="H79" s="424"/>
      <c r="I79" s="424"/>
      <c r="J79" s="424"/>
      <c r="K79" s="424"/>
      <c r="L79" s="424"/>
      <c r="M79" s="424"/>
      <c r="N79" s="424"/>
      <c r="O79" s="105"/>
      <c r="P79" s="92"/>
    </row>
    <row r="80" spans="1:16" ht="15.75" thickBot="1" x14ac:dyDescent="0.3">
      <c r="A80" s="424"/>
      <c r="B80" s="424"/>
      <c r="C80" s="424"/>
      <c r="D80" s="424"/>
      <c r="E80" s="424"/>
      <c r="F80" s="424"/>
      <c r="G80" s="424"/>
      <c r="H80" s="424"/>
      <c r="I80" s="424"/>
      <c r="J80" s="424"/>
      <c r="K80" s="424"/>
      <c r="L80" s="424"/>
      <c r="M80" s="424"/>
      <c r="N80" s="424"/>
      <c r="O80" s="106"/>
      <c r="P80" s="92"/>
    </row>
    <row r="81" spans="1:15" ht="24.95" customHeight="1" thickBot="1" x14ac:dyDescent="0.3">
      <c r="A81" s="424" t="s">
        <v>34</v>
      </c>
      <c r="B81" s="424" t="s">
        <v>91</v>
      </c>
      <c r="C81" s="424"/>
      <c r="D81" s="183"/>
      <c r="E81" s="424" t="s">
        <v>74</v>
      </c>
      <c r="F81" s="424"/>
      <c r="G81" s="183"/>
      <c r="H81" s="183"/>
      <c r="I81" s="183"/>
      <c r="J81" s="424" t="s">
        <v>114</v>
      </c>
      <c r="K81" s="424"/>
      <c r="L81" s="183"/>
      <c r="M81" s="183"/>
      <c r="N81" s="183"/>
      <c r="O81" s="177"/>
    </row>
    <row r="82" spans="1:15" ht="15.75" thickBot="1" x14ac:dyDescent="0.3">
      <c r="A82" s="424"/>
      <c r="B82" s="424"/>
      <c r="C82" s="424"/>
      <c r="D82" s="183"/>
      <c r="E82" s="424"/>
      <c r="F82" s="424"/>
      <c r="G82" s="183"/>
      <c r="H82" s="183"/>
      <c r="I82" s="183"/>
      <c r="J82" s="424"/>
      <c r="K82" s="424"/>
      <c r="L82" s="183"/>
      <c r="M82" s="183"/>
      <c r="N82" s="183"/>
      <c r="O82" s="177"/>
    </row>
    <row r="83" spans="1:15" ht="15.75" thickBot="1" x14ac:dyDescent="0.3">
      <c r="A83" s="424"/>
      <c r="B83" s="424"/>
      <c r="C83" s="424"/>
      <c r="D83" s="183"/>
      <c r="E83" s="424"/>
      <c r="F83" s="424"/>
      <c r="G83" s="183"/>
      <c r="H83" s="183"/>
      <c r="I83" s="183"/>
      <c r="J83" s="424"/>
      <c r="K83" s="424"/>
      <c r="L83" s="183"/>
      <c r="M83" s="183"/>
      <c r="N83" s="183"/>
      <c r="O83" s="177"/>
    </row>
    <row r="84" spans="1:15" ht="15.75" thickBot="1" x14ac:dyDescent="0.3">
      <c r="A84" s="424"/>
      <c r="B84" s="424"/>
      <c r="C84" s="424"/>
      <c r="D84" s="183"/>
      <c r="E84" s="424"/>
      <c r="F84" s="424"/>
      <c r="G84" s="183"/>
      <c r="H84" s="183"/>
      <c r="I84" s="183"/>
      <c r="J84" s="424"/>
      <c r="K84" s="424"/>
      <c r="L84" s="183"/>
      <c r="M84" s="183"/>
      <c r="N84" s="183"/>
      <c r="O84" s="177"/>
    </row>
    <row r="85" spans="1:15" ht="24.95" customHeight="1" thickBot="1" x14ac:dyDescent="0.3">
      <c r="A85" s="424" t="s">
        <v>34</v>
      </c>
      <c r="B85" s="426" t="s">
        <v>96</v>
      </c>
      <c r="C85" s="424"/>
      <c r="D85" s="424"/>
      <c r="E85" s="424" t="s">
        <v>74</v>
      </c>
      <c r="F85" s="424"/>
      <c r="G85" s="424"/>
      <c r="H85" s="424"/>
      <c r="I85" s="424"/>
      <c r="J85" s="424" t="s">
        <v>114</v>
      </c>
      <c r="K85" s="424"/>
      <c r="L85" s="424"/>
      <c r="M85" s="424"/>
      <c r="N85" s="424"/>
      <c r="O85" s="177"/>
    </row>
    <row r="86" spans="1:15" ht="15.75" thickBot="1" x14ac:dyDescent="0.3">
      <c r="A86" s="424"/>
      <c r="B86" s="424"/>
      <c r="C86" s="424"/>
      <c r="D86" s="424"/>
      <c r="E86" s="424"/>
      <c r="F86" s="424"/>
      <c r="G86" s="424"/>
      <c r="H86" s="424"/>
      <c r="I86" s="424"/>
      <c r="J86" s="424"/>
      <c r="K86" s="424"/>
      <c r="L86" s="424"/>
      <c r="M86" s="424"/>
      <c r="N86" s="424"/>
      <c r="O86" s="177"/>
    </row>
    <row r="87" spans="1:15" ht="15.75" thickBot="1" x14ac:dyDescent="0.3">
      <c r="A87" s="424"/>
      <c r="B87" s="424"/>
      <c r="C87" s="424"/>
      <c r="D87" s="424"/>
      <c r="E87" s="424"/>
      <c r="F87" s="424"/>
      <c r="G87" s="424"/>
      <c r="H87" s="424"/>
      <c r="I87" s="424"/>
      <c r="J87" s="424"/>
      <c r="K87" s="424"/>
      <c r="L87" s="424"/>
      <c r="M87" s="424"/>
      <c r="N87" s="424"/>
      <c r="O87" s="177"/>
    </row>
    <row r="88" spans="1:15" ht="15.75" thickBot="1" x14ac:dyDescent="0.3">
      <c r="A88" s="424"/>
      <c r="B88" s="424"/>
      <c r="C88" s="424"/>
      <c r="D88" s="424"/>
      <c r="E88" s="424"/>
      <c r="F88" s="424"/>
      <c r="G88" s="424"/>
      <c r="H88" s="424"/>
      <c r="I88" s="424"/>
      <c r="J88" s="424"/>
      <c r="K88" s="424"/>
      <c r="L88" s="424"/>
      <c r="M88" s="424"/>
      <c r="N88" s="424"/>
      <c r="O88" s="177"/>
    </row>
    <row r="89" spans="1:15" ht="24.95" customHeight="1" thickBot="1" x14ac:dyDescent="0.3">
      <c r="A89" s="424" t="s">
        <v>34</v>
      </c>
      <c r="B89" s="424" t="s">
        <v>125</v>
      </c>
      <c r="C89" s="424"/>
      <c r="D89" s="424"/>
      <c r="E89" s="424" t="s">
        <v>89</v>
      </c>
      <c r="F89" s="424"/>
      <c r="G89" s="424"/>
      <c r="H89" s="424"/>
      <c r="I89" s="424"/>
      <c r="J89" s="424" t="s">
        <v>97</v>
      </c>
      <c r="K89" s="424"/>
      <c r="L89" s="424"/>
      <c r="M89" s="424"/>
      <c r="N89" s="424"/>
      <c r="O89" s="177"/>
    </row>
    <row r="90" spans="1:15" ht="15.75" thickBot="1" x14ac:dyDescent="0.3">
      <c r="A90" s="424"/>
      <c r="B90" s="424"/>
      <c r="C90" s="424"/>
      <c r="D90" s="424"/>
      <c r="E90" s="424"/>
      <c r="F90" s="424"/>
      <c r="G90" s="424"/>
      <c r="H90" s="424"/>
      <c r="I90" s="424"/>
      <c r="J90" s="424"/>
      <c r="K90" s="424"/>
      <c r="L90" s="424"/>
      <c r="M90" s="424"/>
      <c r="N90" s="424"/>
      <c r="O90" s="177"/>
    </row>
    <row r="91" spans="1:15" ht="15.75" thickBot="1" x14ac:dyDescent="0.3">
      <c r="A91" s="424"/>
      <c r="B91" s="424"/>
      <c r="C91" s="424"/>
      <c r="D91" s="424"/>
      <c r="E91" s="424"/>
      <c r="F91" s="424"/>
      <c r="G91" s="424"/>
      <c r="H91" s="424"/>
      <c r="I91" s="424"/>
      <c r="J91" s="424"/>
      <c r="K91" s="424"/>
      <c r="L91" s="424"/>
      <c r="M91" s="424"/>
      <c r="N91" s="424"/>
      <c r="O91" s="177"/>
    </row>
    <row r="92" spans="1:15" ht="15.75" thickBot="1" x14ac:dyDescent="0.3">
      <c r="A92" s="424"/>
      <c r="B92" s="424"/>
      <c r="C92" s="424"/>
      <c r="D92" s="424"/>
      <c r="E92" s="424"/>
      <c r="F92" s="424"/>
      <c r="G92" s="424"/>
      <c r="H92" s="424"/>
      <c r="I92" s="424"/>
      <c r="J92" s="424"/>
      <c r="K92" s="424"/>
      <c r="L92" s="424"/>
      <c r="M92" s="424"/>
      <c r="N92" s="424"/>
      <c r="O92" s="177"/>
    </row>
    <row r="93" spans="1:15" ht="24.95" customHeight="1" thickBot="1" x14ac:dyDescent="0.3">
      <c r="A93" s="424" t="s">
        <v>88</v>
      </c>
      <c r="B93" s="424" t="s">
        <v>125</v>
      </c>
      <c r="C93" s="424"/>
      <c r="D93" s="424"/>
      <c r="E93" s="424" t="s">
        <v>74</v>
      </c>
      <c r="F93" s="424"/>
      <c r="G93" s="424"/>
      <c r="H93" s="424"/>
      <c r="I93" s="424"/>
      <c r="J93" s="424" t="s">
        <v>298</v>
      </c>
      <c r="K93" s="424"/>
      <c r="L93" s="424"/>
      <c r="M93" s="424"/>
      <c r="N93" s="424"/>
      <c r="O93" s="177"/>
    </row>
    <row r="94" spans="1:15" ht="15.75" thickBot="1" x14ac:dyDescent="0.3">
      <c r="A94" s="424"/>
      <c r="B94" s="424"/>
      <c r="C94" s="424"/>
      <c r="D94" s="424"/>
      <c r="E94" s="424"/>
      <c r="F94" s="424"/>
      <c r="G94" s="424"/>
      <c r="H94" s="424"/>
      <c r="I94" s="424"/>
      <c r="J94" s="424"/>
      <c r="K94" s="424"/>
      <c r="L94" s="424"/>
      <c r="M94" s="424"/>
      <c r="N94" s="424"/>
      <c r="O94" s="177"/>
    </row>
    <row r="95" spans="1:15" ht="15.75" thickBot="1" x14ac:dyDescent="0.3">
      <c r="A95" s="424"/>
      <c r="B95" s="424"/>
      <c r="C95" s="424"/>
      <c r="D95" s="424"/>
      <c r="E95" s="424"/>
      <c r="F95" s="424"/>
      <c r="G95" s="424"/>
      <c r="H95" s="424"/>
      <c r="I95" s="424"/>
      <c r="J95" s="424"/>
      <c r="K95" s="424"/>
      <c r="L95" s="424"/>
      <c r="M95" s="424"/>
      <c r="N95" s="424"/>
      <c r="O95" s="177"/>
    </row>
    <row r="96" spans="1:15" ht="15.75" thickBot="1" x14ac:dyDescent="0.3">
      <c r="A96" s="424"/>
      <c r="B96" s="424"/>
      <c r="C96" s="424"/>
      <c r="D96" s="424"/>
      <c r="E96" s="424"/>
      <c r="F96" s="424"/>
      <c r="G96" s="424"/>
      <c r="H96" s="424"/>
      <c r="I96" s="424"/>
      <c r="J96" s="424"/>
      <c r="K96" s="424"/>
      <c r="L96" s="424"/>
      <c r="M96" s="424"/>
      <c r="N96" s="424"/>
      <c r="O96" s="177"/>
    </row>
    <row r="97" spans="1:15" ht="24.95" customHeight="1" thickBot="1" x14ac:dyDescent="0.3">
      <c r="A97" s="424" t="s">
        <v>34</v>
      </c>
      <c r="B97" s="424" t="s">
        <v>122</v>
      </c>
      <c r="C97" s="424"/>
      <c r="D97" s="424"/>
      <c r="E97" s="424" t="s">
        <v>69</v>
      </c>
      <c r="F97" s="424"/>
      <c r="G97" s="424"/>
      <c r="H97" s="424"/>
      <c r="I97" s="424"/>
      <c r="J97" s="424" t="s">
        <v>115</v>
      </c>
      <c r="K97" s="424"/>
      <c r="L97" s="424"/>
      <c r="M97" s="424"/>
      <c r="N97" s="424"/>
      <c r="O97" s="178"/>
    </row>
    <row r="98" spans="1:15" ht="15.75" thickBot="1" x14ac:dyDescent="0.3">
      <c r="A98" s="424"/>
      <c r="B98" s="424"/>
      <c r="C98" s="424"/>
      <c r="D98" s="424"/>
      <c r="E98" s="424"/>
      <c r="F98" s="424"/>
      <c r="G98" s="424"/>
      <c r="H98" s="424"/>
      <c r="I98" s="424"/>
      <c r="J98" s="424"/>
      <c r="K98" s="424"/>
      <c r="L98" s="424"/>
      <c r="M98" s="424"/>
      <c r="N98" s="424"/>
      <c r="O98" s="178"/>
    </row>
    <row r="99" spans="1:15" ht="15.75" thickBot="1" x14ac:dyDescent="0.3">
      <c r="A99" s="424"/>
      <c r="B99" s="424"/>
      <c r="C99" s="424"/>
      <c r="D99" s="424"/>
      <c r="E99" s="424"/>
      <c r="F99" s="424"/>
      <c r="G99" s="424"/>
      <c r="H99" s="424"/>
      <c r="I99" s="424"/>
      <c r="J99" s="424"/>
      <c r="K99" s="424"/>
      <c r="L99" s="424"/>
      <c r="M99" s="424"/>
      <c r="N99" s="424"/>
      <c r="O99" s="178"/>
    </row>
    <row r="100" spans="1:15" ht="15.75" thickBot="1" x14ac:dyDescent="0.3">
      <c r="A100" s="424"/>
      <c r="B100" s="424"/>
      <c r="C100" s="424"/>
      <c r="D100" s="424"/>
      <c r="E100" s="424"/>
      <c r="F100" s="424"/>
      <c r="G100" s="424"/>
      <c r="H100" s="424"/>
      <c r="I100" s="424"/>
      <c r="J100" s="424"/>
      <c r="K100" s="424"/>
      <c r="L100" s="424"/>
      <c r="M100" s="424"/>
      <c r="N100" s="424"/>
      <c r="O100" s="178"/>
    </row>
    <row r="101" spans="1:15" ht="15.75" customHeight="1" thickBot="1" x14ac:dyDescent="0.3">
      <c r="A101" s="424" t="s">
        <v>98</v>
      </c>
      <c r="B101" s="424" t="s">
        <v>91</v>
      </c>
      <c r="C101" s="424"/>
      <c r="D101" s="424"/>
      <c r="E101" s="424" t="s">
        <v>74</v>
      </c>
      <c r="F101" s="424"/>
      <c r="G101" s="424"/>
      <c r="H101" s="424"/>
      <c r="I101" s="424"/>
      <c r="J101" s="424" t="s">
        <v>299</v>
      </c>
      <c r="K101" s="424"/>
      <c r="L101" s="424"/>
      <c r="M101" s="424"/>
      <c r="N101" s="424"/>
      <c r="O101" s="177"/>
    </row>
    <row r="102" spans="1:15" ht="15.75" thickBot="1" x14ac:dyDescent="0.3">
      <c r="A102" s="424"/>
      <c r="B102" s="424"/>
      <c r="C102" s="424"/>
      <c r="D102" s="424"/>
      <c r="E102" s="424"/>
      <c r="F102" s="424"/>
      <c r="G102" s="424"/>
      <c r="H102" s="424"/>
      <c r="I102" s="424"/>
      <c r="J102" s="424"/>
      <c r="K102" s="424"/>
      <c r="L102" s="424"/>
      <c r="M102" s="424"/>
      <c r="N102" s="424"/>
      <c r="O102" s="177"/>
    </row>
    <row r="103" spans="1:15" ht="15.75" thickBot="1" x14ac:dyDescent="0.3">
      <c r="A103" s="424"/>
      <c r="B103" s="424"/>
      <c r="C103" s="424"/>
      <c r="D103" s="424"/>
      <c r="E103" s="424"/>
      <c r="F103" s="424"/>
      <c r="G103" s="424"/>
      <c r="H103" s="424"/>
      <c r="I103" s="424"/>
      <c r="J103" s="424"/>
      <c r="K103" s="424"/>
      <c r="L103" s="424"/>
      <c r="M103" s="424"/>
      <c r="N103" s="424"/>
      <c r="O103" s="177"/>
    </row>
    <row r="104" spans="1:15" ht="15.75" thickBot="1" x14ac:dyDescent="0.3">
      <c r="A104" s="424"/>
      <c r="B104" s="424"/>
      <c r="C104" s="424"/>
      <c r="D104" s="424"/>
      <c r="E104" s="424"/>
      <c r="F104" s="424"/>
      <c r="G104" s="424"/>
      <c r="H104" s="424"/>
      <c r="I104" s="424"/>
      <c r="J104" s="424"/>
      <c r="K104" s="424"/>
      <c r="L104" s="424"/>
      <c r="M104" s="424"/>
      <c r="N104" s="424"/>
      <c r="O104" s="177"/>
    </row>
    <row r="105" spans="1:15" ht="24.95" customHeight="1" thickBot="1" x14ac:dyDescent="0.3">
      <c r="A105" s="424" t="s">
        <v>34</v>
      </c>
      <c r="B105" s="424" t="s">
        <v>91</v>
      </c>
      <c r="C105" s="424"/>
      <c r="D105" s="424"/>
      <c r="E105" s="424" t="s">
        <v>69</v>
      </c>
      <c r="F105" s="424"/>
      <c r="G105" s="424"/>
      <c r="H105" s="424"/>
      <c r="I105" s="424"/>
      <c r="J105" s="424" t="s">
        <v>300</v>
      </c>
      <c r="K105" s="424"/>
      <c r="L105" s="424"/>
      <c r="M105" s="424"/>
      <c r="N105" s="424"/>
      <c r="O105" s="177"/>
    </row>
    <row r="106" spans="1:15" ht="15.75" thickBot="1" x14ac:dyDescent="0.3">
      <c r="A106" s="424"/>
      <c r="B106" s="424"/>
      <c r="C106" s="424"/>
      <c r="D106" s="424"/>
      <c r="E106" s="424"/>
      <c r="F106" s="424"/>
      <c r="G106" s="424"/>
      <c r="H106" s="424"/>
      <c r="I106" s="424"/>
      <c r="J106" s="424"/>
      <c r="K106" s="424"/>
      <c r="L106" s="424"/>
      <c r="M106" s="424"/>
      <c r="N106" s="424"/>
      <c r="O106" s="177"/>
    </row>
    <row r="107" spans="1:15" ht="15.75" thickBot="1" x14ac:dyDescent="0.3">
      <c r="A107" s="424"/>
      <c r="B107" s="424"/>
      <c r="C107" s="424"/>
      <c r="D107" s="424"/>
      <c r="E107" s="424"/>
      <c r="F107" s="424"/>
      <c r="G107" s="424"/>
      <c r="H107" s="424"/>
      <c r="I107" s="424"/>
      <c r="J107" s="424"/>
      <c r="K107" s="424"/>
      <c r="L107" s="424"/>
      <c r="M107" s="424"/>
      <c r="N107" s="424"/>
      <c r="O107" s="177"/>
    </row>
    <row r="108" spans="1:15" ht="15.75" thickBot="1" x14ac:dyDescent="0.3">
      <c r="A108" s="424"/>
      <c r="B108" s="424"/>
      <c r="C108" s="424"/>
      <c r="D108" s="424"/>
      <c r="E108" s="424"/>
      <c r="F108" s="424"/>
      <c r="G108" s="424"/>
      <c r="H108" s="424"/>
      <c r="I108" s="424"/>
      <c r="J108" s="424"/>
      <c r="K108" s="424"/>
      <c r="L108" s="424"/>
      <c r="M108" s="424"/>
      <c r="N108" s="424"/>
      <c r="O108" s="177"/>
    </row>
    <row r="109" spans="1:15" ht="24.95" customHeight="1" thickBot="1" x14ac:dyDescent="0.3">
      <c r="A109" s="426" t="s">
        <v>34</v>
      </c>
      <c r="B109" s="426" t="s">
        <v>66</v>
      </c>
      <c r="C109" s="426"/>
      <c r="D109" s="426"/>
      <c r="E109" s="424" t="s">
        <v>74</v>
      </c>
      <c r="F109" s="424"/>
      <c r="G109" s="424"/>
      <c r="H109" s="424"/>
      <c r="I109" s="424"/>
      <c r="J109" s="426" t="s">
        <v>202</v>
      </c>
      <c r="K109" s="426"/>
      <c r="L109" s="182"/>
      <c r="M109" s="182"/>
      <c r="N109" s="182"/>
      <c r="O109" s="177"/>
    </row>
    <row r="110" spans="1:15" ht="15.75" thickBot="1" x14ac:dyDescent="0.3">
      <c r="A110" s="426"/>
      <c r="B110" s="426"/>
      <c r="C110" s="426"/>
      <c r="D110" s="426"/>
      <c r="E110" s="424"/>
      <c r="F110" s="424"/>
      <c r="G110" s="424"/>
      <c r="H110" s="424"/>
      <c r="I110" s="424"/>
      <c r="J110" s="426"/>
      <c r="K110" s="426"/>
      <c r="L110" s="182"/>
      <c r="M110" s="182"/>
      <c r="N110" s="182"/>
      <c r="O110" s="177"/>
    </row>
    <row r="111" spans="1:15" ht="15.75" thickBot="1" x14ac:dyDescent="0.3">
      <c r="A111" s="426"/>
      <c r="B111" s="426"/>
      <c r="C111" s="426"/>
      <c r="D111" s="426"/>
      <c r="E111" s="424"/>
      <c r="F111" s="424"/>
      <c r="G111" s="424"/>
      <c r="H111" s="424"/>
      <c r="I111" s="424"/>
      <c r="J111" s="426"/>
      <c r="K111" s="426"/>
      <c r="L111" s="182"/>
      <c r="M111" s="182"/>
      <c r="N111" s="182"/>
      <c r="O111" s="177"/>
    </row>
    <row r="112" spans="1:15" ht="15.75" thickBot="1" x14ac:dyDescent="0.3">
      <c r="A112" s="426"/>
      <c r="B112" s="426"/>
      <c r="C112" s="426"/>
      <c r="D112" s="426"/>
      <c r="E112" s="424"/>
      <c r="F112" s="424"/>
      <c r="G112" s="424"/>
      <c r="H112" s="424"/>
      <c r="I112" s="424"/>
      <c r="J112" s="426"/>
      <c r="K112" s="426"/>
      <c r="L112" s="182"/>
      <c r="M112" s="182"/>
      <c r="N112" s="182"/>
      <c r="O112" s="177"/>
    </row>
    <row r="113" spans="1:15" ht="15.75" customHeight="1" thickBot="1" x14ac:dyDescent="0.3">
      <c r="A113" s="424" t="s">
        <v>98</v>
      </c>
      <c r="B113" s="424" t="s">
        <v>66</v>
      </c>
      <c r="C113" s="424"/>
      <c r="D113" s="424"/>
      <c r="E113" s="424" t="s">
        <v>74</v>
      </c>
      <c r="F113" s="424"/>
      <c r="G113" s="424"/>
      <c r="H113" s="424"/>
      <c r="I113" s="424"/>
      <c r="J113" s="424" t="s">
        <v>237</v>
      </c>
      <c r="K113" s="424"/>
      <c r="L113" s="424"/>
      <c r="M113" s="424"/>
      <c r="N113" s="424"/>
      <c r="O113" s="179"/>
    </row>
    <row r="114" spans="1:15" ht="15.75" thickBot="1" x14ac:dyDescent="0.3">
      <c r="A114" s="424"/>
      <c r="B114" s="424"/>
      <c r="C114" s="424"/>
      <c r="D114" s="424"/>
      <c r="E114" s="424"/>
      <c r="F114" s="424"/>
      <c r="G114" s="424"/>
      <c r="H114" s="424"/>
      <c r="I114" s="424"/>
      <c r="J114" s="424"/>
      <c r="K114" s="424"/>
      <c r="L114" s="424"/>
      <c r="M114" s="424"/>
      <c r="N114" s="424"/>
      <c r="O114" s="179"/>
    </row>
    <row r="115" spans="1:15" ht="15.75" thickBot="1" x14ac:dyDescent="0.3">
      <c r="A115" s="424"/>
      <c r="B115" s="424"/>
      <c r="C115" s="424"/>
      <c r="D115" s="424"/>
      <c r="E115" s="424"/>
      <c r="F115" s="424"/>
      <c r="G115" s="424"/>
      <c r="H115" s="424"/>
      <c r="I115" s="424"/>
      <c r="J115" s="424"/>
      <c r="K115" s="424"/>
      <c r="L115" s="424"/>
      <c r="M115" s="424"/>
      <c r="N115" s="424"/>
      <c r="O115" s="179"/>
    </row>
    <row r="116" spans="1:15" ht="15.75" thickBot="1" x14ac:dyDescent="0.3">
      <c r="A116" s="424"/>
      <c r="B116" s="424"/>
      <c r="C116" s="424"/>
      <c r="D116" s="424"/>
      <c r="E116" s="424"/>
      <c r="F116" s="424"/>
      <c r="G116" s="424"/>
      <c r="H116" s="424"/>
      <c r="I116" s="424"/>
      <c r="J116" s="424"/>
      <c r="K116" s="424"/>
      <c r="L116" s="424"/>
      <c r="M116" s="424"/>
      <c r="N116" s="424"/>
      <c r="O116" s="179"/>
    </row>
    <row r="117" spans="1:15" ht="24.95" customHeight="1" thickBot="1" x14ac:dyDescent="0.3">
      <c r="A117" s="426" t="s">
        <v>34</v>
      </c>
      <c r="B117" s="424" t="s">
        <v>122</v>
      </c>
      <c r="C117" s="424"/>
      <c r="D117" s="424"/>
      <c r="E117" s="424" t="s">
        <v>69</v>
      </c>
      <c r="F117" s="424"/>
      <c r="G117" s="424"/>
      <c r="H117" s="424"/>
      <c r="I117" s="424"/>
      <c r="J117" s="425" t="s">
        <v>203</v>
      </c>
      <c r="K117" s="425"/>
      <c r="L117" s="425"/>
      <c r="M117" s="425"/>
      <c r="N117" s="425"/>
      <c r="O117" s="180"/>
    </row>
    <row r="118" spans="1:15" ht="15.75" thickBot="1" x14ac:dyDescent="0.3">
      <c r="A118" s="426"/>
      <c r="B118" s="424"/>
      <c r="C118" s="424"/>
      <c r="D118" s="424"/>
      <c r="E118" s="424"/>
      <c r="F118" s="424"/>
      <c r="G118" s="424"/>
      <c r="H118" s="424"/>
      <c r="I118" s="424"/>
      <c r="J118" s="425"/>
      <c r="K118" s="425"/>
      <c r="L118" s="425"/>
      <c r="M118" s="425"/>
      <c r="N118" s="425"/>
      <c r="O118" s="180"/>
    </row>
    <row r="119" spans="1:15" ht="15.75" thickBot="1" x14ac:dyDescent="0.3">
      <c r="A119" s="426"/>
      <c r="B119" s="424"/>
      <c r="C119" s="424"/>
      <c r="D119" s="424"/>
      <c r="E119" s="424"/>
      <c r="F119" s="424"/>
      <c r="G119" s="424"/>
      <c r="H119" s="424"/>
      <c r="I119" s="424"/>
      <c r="J119" s="425"/>
      <c r="K119" s="425"/>
      <c r="L119" s="425"/>
      <c r="M119" s="425"/>
      <c r="N119" s="425"/>
      <c r="O119" s="180"/>
    </row>
    <row r="120" spans="1:15" ht="39.75" customHeight="1" thickBot="1" x14ac:dyDescent="0.3">
      <c r="A120" s="426"/>
      <c r="B120" s="424"/>
      <c r="C120" s="424"/>
      <c r="D120" s="424"/>
      <c r="E120" s="424"/>
      <c r="F120" s="424"/>
      <c r="G120" s="424"/>
      <c r="H120" s="424"/>
      <c r="I120" s="424"/>
      <c r="J120" s="425"/>
      <c r="K120" s="425"/>
      <c r="L120" s="425"/>
      <c r="M120" s="425"/>
      <c r="N120" s="425"/>
      <c r="O120" s="180"/>
    </row>
    <row r="121" spans="1:15" ht="24.95" customHeight="1" thickBot="1" x14ac:dyDescent="0.3">
      <c r="A121" s="426" t="s">
        <v>34</v>
      </c>
      <c r="B121" s="426" t="s">
        <v>122</v>
      </c>
      <c r="C121" s="426"/>
      <c r="D121" s="426"/>
      <c r="E121" s="426" t="s">
        <v>89</v>
      </c>
      <c r="F121" s="426"/>
      <c r="G121" s="426"/>
      <c r="H121" s="426"/>
      <c r="I121" s="426"/>
      <c r="J121" s="426" t="s">
        <v>99</v>
      </c>
      <c r="K121" s="426"/>
      <c r="L121" s="183"/>
      <c r="M121" s="183"/>
      <c r="N121" s="183"/>
      <c r="O121" s="179"/>
    </row>
    <row r="122" spans="1:15" ht="15.75" thickBot="1" x14ac:dyDescent="0.3">
      <c r="A122" s="426"/>
      <c r="B122" s="426"/>
      <c r="C122" s="426"/>
      <c r="D122" s="426"/>
      <c r="E122" s="426"/>
      <c r="F122" s="426"/>
      <c r="G122" s="426"/>
      <c r="H122" s="426"/>
      <c r="I122" s="426"/>
      <c r="J122" s="426"/>
      <c r="K122" s="426"/>
      <c r="L122" s="183"/>
      <c r="M122" s="183"/>
      <c r="N122" s="183"/>
      <c r="O122" s="179"/>
    </row>
    <row r="123" spans="1:15" ht="15.75" thickBot="1" x14ac:dyDescent="0.3">
      <c r="A123" s="426"/>
      <c r="B123" s="426"/>
      <c r="C123" s="426"/>
      <c r="D123" s="426"/>
      <c r="E123" s="426"/>
      <c r="F123" s="426"/>
      <c r="G123" s="426"/>
      <c r="H123" s="426"/>
      <c r="I123" s="426"/>
      <c r="J123" s="426"/>
      <c r="K123" s="426"/>
      <c r="L123" s="183"/>
      <c r="M123" s="183"/>
      <c r="N123" s="183"/>
      <c r="O123" s="179"/>
    </row>
    <row r="124" spans="1:15" ht="15.75" thickBot="1" x14ac:dyDescent="0.3">
      <c r="A124" s="426"/>
      <c r="B124" s="426"/>
      <c r="C124" s="426"/>
      <c r="D124" s="426"/>
      <c r="E124" s="426"/>
      <c r="F124" s="426"/>
      <c r="G124" s="426"/>
      <c r="H124" s="426"/>
      <c r="I124" s="426"/>
      <c r="J124" s="426"/>
      <c r="K124" s="426"/>
      <c r="L124" s="183"/>
      <c r="M124" s="183"/>
      <c r="N124" s="183"/>
      <c r="O124" s="179"/>
    </row>
    <row r="125" spans="1:15" ht="15.75" customHeight="1" thickBot="1" x14ac:dyDescent="0.3">
      <c r="A125" s="424" t="s">
        <v>94</v>
      </c>
      <c r="B125" s="424" t="s">
        <v>66</v>
      </c>
      <c r="C125" s="424"/>
      <c r="D125" s="424"/>
      <c r="E125" s="424" t="s">
        <v>74</v>
      </c>
      <c r="F125" s="424"/>
      <c r="G125" s="424"/>
      <c r="H125" s="424"/>
      <c r="I125" s="424"/>
      <c r="J125" s="424" t="s">
        <v>301</v>
      </c>
      <c r="K125" s="424"/>
      <c r="L125" s="424"/>
      <c r="M125" s="424"/>
      <c r="N125" s="424"/>
      <c r="O125" s="179"/>
    </row>
    <row r="126" spans="1:15" ht="15.75" thickBot="1" x14ac:dyDescent="0.3">
      <c r="A126" s="424"/>
      <c r="B126" s="424"/>
      <c r="C126" s="424"/>
      <c r="D126" s="424"/>
      <c r="E126" s="424"/>
      <c r="F126" s="424"/>
      <c r="G126" s="424"/>
      <c r="H126" s="424"/>
      <c r="I126" s="424"/>
      <c r="J126" s="424"/>
      <c r="K126" s="424"/>
      <c r="L126" s="424"/>
      <c r="M126" s="424"/>
      <c r="N126" s="424"/>
      <c r="O126" s="179"/>
    </row>
    <row r="127" spans="1:15" ht="15.75" thickBot="1" x14ac:dyDescent="0.3">
      <c r="A127" s="424"/>
      <c r="B127" s="424"/>
      <c r="C127" s="424"/>
      <c r="D127" s="424"/>
      <c r="E127" s="424"/>
      <c r="F127" s="424"/>
      <c r="G127" s="424"/>
      <c r="H127" s="424"/>
      <c r="I127" s="424"/>
      <c r="J127" s="424"/>
      <c r="K127" s="424"/>
      <c r="L127" s="424"/>
      <c r="M127" s="424"/>
      <c r="N127" s="424"/>
      <c r="O127" s="179"/>
    </row>
    <row r="128" spans="1:15" ht="15.75" thickBot="1" x14ac:dyDescent="0.3">
      <c r="A128" s="424"/>
      <c r="B128" s="424"/>
      <c r="C128" s="424"/>
      <c r="D128" s="424"/>
      <c r="E128" s="424"/>
      <c r="F128" s="424"/>
      <c r="G128" s="424"/>
      <c r="H128" s="424"/>
      <c r="I128" s="424"/>
      <c r="J128" s="424"/>
      <c r="K128" s="424"/>
      <c r="L128" s="424"/>
      <c r="M128" s="424"/>
      <c r="N128" s="424"/>
      <c r="O128" s="179"/>
    </row>
    <row r="129" spans="1:16" ht="24.95" customHeight="1" thickBot="1" x14ac:dyDescent="0.3">
      <c r="A129" s="424" t="s">
        <v>34</v>
      </c>
      <c r="B129" s="424" t="s">
        <v>123</v>
      </c>
      <c r="C129" s="424"/>
      <c r="D129" s="183"/>
      <c r="E129" s="424" t="s">
        <v>69</v>
      </c>
      <c r="F129" s="424"/>
      <c r="G129" s="183"/>
      <c r="H129" s="183"/>
      <c r="I129" s="183"/>
      <c r="J129" s="424" t="s">
        <v>116</v>
      </c>
      <c r="K129" s="424"/>
      <c r="L129" s="183"/>
      <c r="M129" s="183"/>
      <c r="N129" s="183"/>
      <c r="O129" s="179"/>
    </row>
    <row r="130" spans="1:16" ht="15.75" thickBot="1" x14ac:dyDescent="0.3">
      <c r="A130" s="424"/>
      <c r="B130" s="424"/>
      <c r="C130" s="424"/>
      <c r="D130" s="183"/>
      <c r="E130" s="424"/>
      <c r="F130" s="424"/>
      <c r="G130" s="183"/>
      <c r="H130" s="183"/>
      <c r="I130" s="183"/>
      <c r="J130" s="424"/>
      <c r="K130" s="424"/>
      <c r="L130" s="183"/>
      <c r="M130" s="183"/>
      <c r="N130" s="183"/>
      <c r="O130" s="179"/>
    </row>
    <row r="131" spans="1:16" ht="15.75" thickBot="1" x14ac:dyDescent="0.3">
      <c r="A131" s="424"/>
      <c r="B131" s="424"/>
      <c r="C131" s="424"/>
      <c r="D131" s="183"/>
      <c r="E131" s="424"/>
      <c r="F131" s="424"/>
      <c r="G131" s="183"/>
      <c r="H131" s="183"/>
      <c r="I131" s="183"/>
      <c r="J131" s="424"/>
      <c r="K131" s="424"/>
      <c r="L131" s="183"/>
      <c r="M131" s="183"/>
      <c r="N131" s="183"/>
      <c r="O131" s="179"/>
    </row>
    <row r="132" spans="1:16" ht="15.75" thickBot="1" x14ac:dyDescent="0.3">
      <c r="A132" s="424"/>
      <c r="B132" s="424"/>
      <c r="C132" s="424"/>
      <c r="D132" s="183"/>
      <c r="E132" s="424"/>
      <c r="F132" s="424"/>
      <c r="G132" s="183"/>
      <c r="H132" s="183"/>
      <c r="I132" s="183"/>
      <c r="J132" s="424"/>
      <c r="K132" s="424"/>
      <c r="L132" s="183"/>
      <c r="M132" s="183"/>
      <c r="N132" s="183"/>
      <c r="O132" s="179"/>
    </row>
    <row r="133" spans="1:16" ht="24.95" customHeight="1" thickBot="1" x14ac:dyDescent="0.3">
      <c r="A133" s="424" t="s">
        <v>34</v>
      </c>
      <c r="B133" s="424" t="s">
        <v>122</v>
      </c>
      <c r="C133" s="424"/>
      <c r="D133" s="424"/>
      <c r="E133" s="424" t="s">
        <v>69</v>
      </c>
      <c r="F133" s="424"/>
      <c r="G133" s="424"/>
      <c r="H133" s="424"/>
      <c r="I133" s="424"/>
      <c r="J133" s="424" t="s">
        <v>100</v>
      </c>
      <c r="K133" s="424"/>
      <c r="L133" s="424"/>
      <c r="M133" s="424"/>
      <c r="N133" s="424"/>
      <c r="O133" s="179"/>
      <c r="P133" s="108"/>
    </row>
    <row r="134" spans="1:16" ht="15.75" thickBot="1" x14ac:dyDescent="0.3">
      <c r="A134" s="424"/>
      <c r="B134" s="424"/>
      <c r="C134" s="424"/>
      <c r="D134" s="424"/>
      <c r="E134" s="424"/>
      <c r="F134" s="424"/>
      <c r="G134" s="424"/>
      <c r="H134" s="424"/>
      <c r="I134" s="424"/>
      <c r="J134" s="424"/>
      <c r="K134" s="424"/>
      <c r="L134" s="424"/>
      <c r="M134" s="424"/>
      <c r="N134" s="424"/>
      <c r="O134" s="179"/>
      <c r="P134" s="108"/>
    </row>
    <row r="135" spans="1:16" ht="15.75" thickBot="1" x14ac:dyDescent="0.3">
      <c r="A135" s="424"/>
      <c r="B135" s="424"/>
      <c r="C135" s="424"/>
      <c r="D135" s="424"/>
      <c r="E135" s="424"/>
      <c r="F135" s="424"/>
      <c r="G135" s="424"/>
      <c r="H135" s="424"/>
      <c r="I135" s="424"/>
      <c r="J135" s="424"/>
      <c r="K135" s="424"/>
      <c r="L135" s="424"/>
      <c r="M135" s="424"/>
      <c r="N135" s="424"/>
      <c r="O135" s="179"/>
      <c r="P135" s="108"/>
    </row>
    <row r="136" spans="1:16" ht="15.75" thickBot="1" x14ac:dyDescent="0.3">
      <c r="A136" s="424"/>
      <c r="B136" s="424"/>
      <c r="C136" s="424"/>
      <c r="D136" s="424"/>
      <c r="E136" s="424"/>
      <c r="F136" s="424"/>
      <c r="G136" s="424"/>
      <c r="H136" s="424"/>
      <c r="I136" s="424"/>
      <c r="J136" s="424"/>
      <c r="K136" s="424"/>
      <c r="L136" s="424"/>
      <c r="M136" s="424"/>
      <c r="N136" s="424"/>
      <c r="O136" s="179"/>
      <c r="P136" s="108"/>
    </row>
    <row r="137" spans="1:16" ht="24.95" customHeight="1" thickBot="1" x14ac:dyDescent="0.3">
      <c r="A137" s="424" t="s">
        <v>34</v>
      </c>
      <c r="B137" s="424" t="s">
        <v>92</v>
      </c>
      <c r="C137" s="424"/>
      <c r="D137" s="424"/>
      <c r="E137" s="424" t="s">
        <v>69</v>
      </c>
      <c r="F137" s="424"/>
      <c r="G137" s="424"/>
      <c r="H137" s="424"/>
      <c r="I137" s="424"/>
      <c r="J137" s="427" t="s">
        <v>117</v>
      </c>
      <c r="K137" s="427"/>
      <c r="L137" s="427"/>
      <c r="M137" s="427"/>
      <c r="N137" s="427"/>
      <c r="O137" s="177"/>
    </row>
    <row r="138" spans="1:16" ht="15.75" thickBot="1" x14ac:dyDescent="0.3">
      <c r="A138" s="424"/>
      <c r="B138" s="424"/>
      <c r="C138" s="424"/>
      <c r="D138" s="424"/>
      <c r="E138" s="424"/>
      <c r="F138" s="424"/>
      <c r="G138" s="424"/>
      <c r="H138" s="424"/>
      <c r="I138" s="424"/>
      <c r="J138" s="427"/>
      <c r="K138" s="427"/>
      <c r="L138" s="427"/>
      <c r="M138" s="427"/>
      <c r="N138" s="427"/>
      <c r="O138" s="177"/>
    </row>
    <row r="139" spans="1:16" ht="15.75" thickBot="1" x14ac:dyDescent="0.3">
      <c r="A139" s="424"/>
      <c r="B139" s="424"/>
      <c r="C139" s="424"/>
      <c r="D139" s="424"/>
      <c r="E139" s="424"/>
      <c r="F139" s="424"/>
      <c r="G139" s="424"/>
      <c r="H139" s="424"/>
      <c r="I139" s="424"/>
      <c r="J139" s="427"/>
      <c r="K139" s="427"/>
      <c r="L139" s="427"/>
      <c r="M139" s="427"/>
      <c r="N139" s="427"/>
      <c r="O139" s="177"/>
    </row>
    <row r="140" spans="1:16" ht="15.75" thickBot="1" x14ac:dyDescent="0.3">
      <c r="A140" s="424"/>
      <c r="B140" s="424"/>
      <c r="C140" s="424"/>
      <c r="D140" s="424"/>
      <c r="E140" s="424"/>
      <c r="F140" s="424"/>
      <c r="G140" s="424"/>
      <c r="H140" s="424"/>
      <c r="I140" s="424"/>
      <c r="J140" s="427"/>
      <c r="K140" s="427"/>
      <c r="L140" s="427"/>
      <c r="M140" s="427"/>
      <c r="N140" s="427"/>
      <c r="O140" s="177"/>
    </row>
    <row r="141" spans="1:16" ht="24.95" customHeight="1" thickBot="1" x14ac:dyDescent="0.3">
      <c r="A141" s="424" t="s">
        <v>34</v>
      </c>
      <c r="B141" s="424" t="s">
        <v>125</v>
      </c>
      <c r="C141" s="424"/>
      <c r="D141" s="183"/>
      <c r="E141" s="424" t="s">
        <v>69</v>
      </c>
      <c r="F141" s="424"/>
      <c r="G141" s="183"/>
      <c r="H141" s="183"/>
      <c r="I141" s="183"/>
      <c r="J141" s="427" t="s">
        <v>302</v>
      </c>
      <c r="K141" s="427"/>
      <c r="L141" s="184"/>
      <c r="M141" s="184"/>
      <c r="N141" s="184"/>
      <c r="O141" s="177"/>
    </row>
    <row r="142" spans="1:16" ht="15.75" thickBot="1" x14ac:dyDescent="0.3">
      <c r="A142" s="424"/>
      <c r="B142" s="424"/>
      <c r="C142" s="424"/>
      <c r="D142" s="183"/>
      <c r="E142" s="424"/>
      <c r="F142" s="424"/>
      <c r="G142" s="183"/>
      <c r="H142" s="183"/>
      <c r="I142" s="183"/>
      <c r="J142" s="427"/>
      <c r="K142" s="427"/>
      <c r="L142" s="184"/>
      <c r="M142" s="184"/>
      <c r="N142" s="184"/>
      <c r="O142" s="177"/>
    </row>
    <row r="143" spans="1:16" ht="15.75" thickBot="1" x14ac:dyDescent="0.3">
      <c r="A143" s="424"/>
      <c r="B143" s="424"/>
      <c r="C143" s="424"/>
      <c r="D143" s="183"/>
      <c r="E143" s="424"/>
      <c r="F143" s="424"/>
      <c r="G143" s="183"/>
      <c r="H143" s="183"/>
      <c r="I143" s="183"/>
      <c r="J143" s="427"/>
      <c r="K143" s="427"/>
      <c r="L143" s="184"/>
      <c r="M143" s="184"/>
      <c r="N143" s="184"/>
      <c r="O143" s="177"/>
    </row>
    <row r="144" spans="1:16" ht="39.75" customHeight="1" thickBot="1" x14ac:dyDescent="0.3">
      <c r="A144" s="424"/>
      <c r="B144" s="424"/>
      <c r="C144" s="424"/>
      <c r="D144" s="183"/>
      <c r="E144" s="424"/>
      <c r="F144" s="424"/>
      <c r="G144" s="183"/>
      <c r="H144" s="183"/>
      <c r="I144" s="183"/>
      <c r="J144" s="427"/>
      <c r="K144" s="427"/>
      <c r="L144" s="184"/>
      <c r="M144" s="184"/>
      <c r="N144" s="184"/>
      <c r="O144" s="177"/>
    </row>
    <row r="145" spans="1:15" ht="24.95" customHeight="1" thickBot="1" x14ac:dyDescent="0.3">
      <c r="A145" s="426" t="s">
        <v>34</v>
      </c>
      <c r="B145" s="426" t="s">
        <v>79</v>
      </c>
      <c r="C145" s="426"/>
      <c r="D145" s="426"/>
      <c r="E145" s="426" t="s">
        <v>69</v>
      </c>
      <c r="F145" s="426"/>
      <c r="G145" s="426"/>
      <c r="H145" s="426"/>
      <c r="I145" s="426"/>
      <c r="J145" s="429" t="s">
        <v>302</v>
      </c>
      <c r="K145" s="429"/>
      <c r="L145" s="429"/>
      <c r="M145" s="429"/>
      <c r="N145" s="429"/>
      <c r="O145" s="177"/>
    </row>
    <row r="146" spans="1:15" ht="15.75" thickBot="1" x14ac:dyDescent="0.3">
      <c r="A146" s="426"/>
      <c r="B146" s="426"/>
      <c r="C146" s="426"/>
      <c r="D146" s="426"/>
      <c r="E146" s="426"/>
      <c r="F146" s="426"/>
      <c r="G146" s="426"/>
      <c r="H146" s="426"/>
      <c r="I146" s="426"/>
      <c r="J146" s="429"/>
      <c r="K146" s="429"/>
      <c r="L146" s="429"/>
      <c r="M146" s="429"/>
      <c r="N146" s="429"/>
      <c r="O146" s="177"/>
    </row>
    <row r="147" spans="1:15" ht="15.75" thickBot="1" x14ac:dyDescent="0.3">
      <c r="A147" s="426"/>
      <c r="B147" s="426"/>
      <c r="C147" s="426"/>
      <c r="D147" s="426"/>
      <c r="E147" s="426"/>
      <c r="F147" s="426"/>
      <c r="G147" s="426"/>
      <c r="H147" s="426"/>
      <c r="I147" s="426"/>
      <c r="J147" s="429"/>
      <c r="K147" s="429"/>
      <c r="L147" s="429"/>
      <c r="M147" s="429"/>
      <c r="N147" s="429"/>
      <c r="O147" s="177"/>
    </row>
    <row r="148" spans="1:15" ht="29.25" customHeight="1" thickBot="1" x14ac:dyDescent="0.3">
      <c r="A148" s="426"/>
      <c r="B148" s="426"/>
      <c r="C148" s="426"/>
      <c r="D148" s="426"/>
      <c r="E148" s="426"/>
      <c r="F148" s="426"/>
      <c r="G148" s="426"/>
      <c r="H148" s="426"/>
      <c r="I148" s="426"/>
      <c r="J148" s="429"/>
      <c r="K148" s="429"/>
      <c r="L148" s="429"/>
      <c r="M148" s="429"/>
      <c r="N148" s="429"/>
      <c r="O148" s="177"/>
    </row>
    <row r="149" spans="1:15" ht="24.95" customHeight="1" thickBot="1" x14ac:dyDescent="0.3">
      <c r="A149" s="426" t="s">
        <v>34</v>
      </c>
      <c r="B149" s="426" t="s">
        <v>66</v>
      </c>
      <c r="C149" s="426"/>
      <c r="D149" s="182"/>
      <c r="E149" s="426" t="s">
        <v>69</v>
      </c>
      <c r="F149" s="426"/>
      <c r="G149" s="182"/>
      <c r="H149" s="182"/>
      <c r="I149" s="182"/>
      <c r="J149" s="429" t="s">
        <v>302</v>
      </c>
      <c r="K149" s="429"/>
      <c r="L149" s="185"/>
      <c r="M149" s="185"/>
      <c r="N149" s="185"/>
      <c r="O149" s="177"/>
    </row>
    <row r="150" spans="1:15" ht="15.75" thickBot="1" x14ac:dyDescent="0.3">
      <c r="A150" s="426"/>
      <c r="B150" s="426"/>
      <c r="C150" s="426"/>
      <c r="D150" s="182"/>
      <c r="E150" s="426"/>
      <c r="F150" s="426"/>
      <c r="G150" s="182"/>
      <c r="H150" s="182"/>
      <c r="I150" s="182"/>
      <c r="J150" s="429"/>
      <c r="K150" s="429"/>
      <c r="L150" s="185"/>
      <c r="M150" s="185"/>
      <c r="N150" s="185"/>
      <c r="O150" s="177"/>
    </row>
    <row r="151" spans="1:15" ht="15.75" thickBot="1" x14ac:dyDescent="0.3">
      <c r="A151" s="426"/>
      <c r="B151" s="426"/>
      <c r="C151" s="426"/>
      <c r="D151" s="182"/>
      <c r="E151" s="426"/>
      <c r="F151" s="426"/>
      <c r="G151" s="182"/>
      <c r="H151" s="182"/>
      <c r="I151" s="182"/>
      <c r="J151" s="429"/>
      <c r="K151" s="429"/>
      <c r="L151" s="185"/>
      <c r="M151" s="185"/>
      <c r="N151" s="185"/>
      <c r="O151" s="177"/>
    </row>
    <row r="152" spans="1:15" ht="35.25" customHeight="1" thickBot="1" x14ac:dyDescent="0.3">
      <c r="A152" s="426"/>
      <c r="B152" s="426"/>
      <c r="C152" s="426"/>
      <c r="D152" s="182"/>
      <c r="E152" s="426"/>
      <c r="F152" s="426"/>
      <c r="G152" s="182"/>
      <c r="H152" s="182"/>
      <c r="I152" s="182"/>
      <c r="J152" s="429"/>
      <c r="K152" s="429"/>
      <c r="L152" s="185"/>
      <c r="M152" s="185"/>
      <c r="N152" s="185"/>
      <c r="O152" s="177"/>
    </row>
    <row r="153" spans="1:15" ht="15.75" customHeight="1" thickBot="1" x14ac:dyDescent="0.3">
      <c r="A153" s="424" t="s">
        <v>94</v>
      </c>
      <c r="B153" s="424" t="s">
        <v>127</v>
      </c>
      <c r="C153" s="424"/>
      <c r="D153" s="424"/>
      <c r="E153" s="424" t="s">
        <v>74</v>
      </c>
      <c r="F153" s="424"/>
      <c r="G153" s="424"/>
      <c r="H153" s="424"/>
      <c r="I153" s="424"/>
      <c r="J153" s="424" t="s">
        <v>238</v>
      </c>
      <c r="K153" s="424"/>
      <c r="L153" s="424"/>
      <c r="M153" s="424"/>
      <c r="N153" s="424"/>
      <c r="O153" s="177"/>
    </row>
    <row r="154" spans="1:15" ht="15.75" thickBot="1" x14ac:dyDescent="0.3">
      <c r="A154" s="424"/>
      <c r="B154" s="424"/>
      <c r="C154" s="424"/>
      <c r="D154" s="424"/>
      <c r="E154" s="424"/>
      <c r="F154" s="424"/>
      <c r="G154" s="424"/>
      <c r="H154" s="424"/>
      <c r="I154" s="424"/>
      <c r="J154" s="424"/>
      <c r="K154" s="424"/>
      <c r="L154" s="424"/>
      <c r="M154" s="424"/>
      <c r="N154" s="424"/>
      <c r="O154" s="177"/>
    </row>
    <row r="155" spans="1:15" ht="15.75" thickBot="1" x14ac:dyDescent="0.3">
      <c r="A155" s="424"/>
      <c r="B155" s="424"/>
      <c r="C155" s="424"/>
      <c r="D155" s="424"/>
      <c r="E155" s="424"/>
      <c r="F155" s="424"/>
      <c r="G155" s="424"/>
      <c r="H155" s="424"/>
      <c r="I155" s="424"/>
      <c r="J155" s="424"/>
      <c r="K155" s="424"/>
      <c r="L155" s="424"/>
      <c r="M155" s="424"/>
      <c r="N155" s="424"/>
      <c r="O155" s="177"/>
    </row>
    <row r="156" spans="1:15" ht="15.75" thickBot="1" x14ac:dyDescent="0.3">
      <c r="A156" s="424"/>
      <c r="B156" s="424"/>
      <c r="C156" s="424"/>
      <c r="D156" s="424"/>
      <c r="E156" s="424"/>
      <c r="F156" s="424"/>
      <c r="G156" s="424"/>
      <c r="H156" s="424"/>
      <c r="I156" s="424"/>
      <c r="J156" s="424"/>
      <c r="K156" s="424"/>
      <c r="L156" s="424"/>
      <c r="M156" s="424"/>
      <c r="N156" s="424"/>
      <c r="O156" s="177"/>
    </row>
    <row r="157" spans="1:15" ht="24.95" customHeight="1" thickBot="1" x14ac:dyDescent="0.3">
      <c r="A157" s="424" t="s">
        <v>34</v>
      </c>
      <c r="B157" s="424" t="s">
        <v>123</v>
      </c>
      <c r="C157" s="424"/>
      <c r="D157" s="424"/>
      <c r="E157" s="424" t="s">
        <v>69</v>
      </c>
      <c r="F157" s="424"/>
      <c r="G157" s="424"/>
      <c r="H157" s="424"/>
      <c r="I157" s="424"/>
      <c r="J157" s="424" t="s">
        <v>204</v>
      </c>
      <c r="K157" s="424"/>
      <c r="L157" s="424"/>
      <c r="M157" s="424"/>
      <c r="N157" s="424"/>
      <c r="O157" s="177"/>
    </row>
    <row r="158" spans="1:15" ht="15.75" thickBot="1" x14ac:dyDescent="0.3">
      <c r="A158" s="424"/>
      <c r="B158" s="424"/>
      <c r="C158" s="424"/>
      <c r="D158" s="424"/>
      <c r="E158" s="424"/>
      <c r="F158" s="424"/>
      <c r="G158" s="424"/>
      <c r="H158" s="424"/>
      <c r="I158" s="424"/>
      <c r="J158" s="424"/>
      <c r="K158" s="424"/>
      <c r="L158" s="424"/>
      <c r="M158" s="424"/>
      <c r="N158" s="424"/>
      <c r="O158" s="177"/>
    </row>
    <row r="159" spans="1:15" ht="15.75" thickBot="1" x14ac:dyDescent="0.3">
      <c r="A159" s="424"/>
      <c r="B159" s="424"/>
      <c r="C159" s="424"/>
      <c r="D159" s="424"/>
      <c r="E159" s="424"/>
      <c r="F159" s="424"/>
      <c r="G159" s="424"/>
      <c r="H159" s="424"/>
      <c r="I159" s="424"/>
      <c r="J159" s="424"/>
      <c r="K159" s="424"/>
      <c r="L159" s="424"/>
      <c r="M159" s="424"/>
      <c r="N159" s="424"/>
      <c r="O159" s="177"/>
    </row>
    <row r="160" spans="1:15" ht="15.75" thickBot="1" x14ac:dyDescent="0.3">
      <c r="A160" s="424"/>
      <c r="B160" s="424"/>
      <c r="C160" s="424"/>
      <c r="D160" s="424"/>
      <c r="E160" s="424"/>
      <c r="F160" s="424"/>
      <c r="G160" s="424"/>
      <c r="H160" s="424"/>
      <c r="I160" s="424"/>
      <c r="J160" s="424"/>
      <c r="K160" s="424"/>
      <c r="L160" s="424"/>
      <c r="M160" s="424"/>
      <c r="N160" s="424"/>
      <c r="O160" s="177"/>
    </row>
    <row r="161" spans="1:15" ht="24.95" customHeight="1" thickBot="1" x14ac:dyDescent="0.3">
      <c r="A161" s="426" t="s">
        <v>88</v>
      </c>
      <c r="B161" s="426" t="s">
        <v>123</v>
      </c>
      <c r="C161" s="426"/>
      <c r="D161" s="426"/>
      <c r="E161" s="424" t="s">
        <v>74</v>
      </c>
      <c r="F161" s="424"/>
      <c r="G161" s="424"/>
      <c r="H161" s="424"/>
      <c r="I161" s="424"/>
      <c r="J161" s="426" t="s">
        <v>205</v>
      </c>
      <c r="K161" s="426"/>
      <c r="L161" s="426"/>
      <c r="M161" s="426"/>
      <c r="N161" s="426"/>
      <c r="O161" s="177"/>
    </row>
    <row r="162" spans="1:15" ht="15.75" thickBot="1" x14ac:dyDescent="0.3">
      <c r="A162" s="426"/>
      <c r="B162" s="426"/>
      <c r="C162" s="426"/>
      <c r="D162" s="426"/>
      <c r="E162" s="424"/>
      <c r="F162" s="424"/>
      <c r="G162" s="424"/>
      <c r="H162" s="424"/>
      <c r="I162" s="424"/>
      <c r="J162" s="426"/>
      <c r="K162" s="426"/>
      <c r="L162" s="426"/>
      <c r="M162" s="426"/>
      <c r="N162" s="426"/>
      <c r="O162" s="177"/>
    </row>
    <row r="163" spans="1:15" ht="15.75" thickBot="1" x14ac:dyDescent="0.3">
      <c r="A163" s="426"/>
      <c r="B163" s="426"/>
      <c r="C163" s="426"/>
      <c r="D163" s="426"/>
      <c r="E163" s="424"/>
      <c r="F163" s="424"/>
      <c r="G163" s="424"/>
      <c r="H163" s="424"/>
      <c r="I163" s="424"/>
      <c r="J163" s="426"/>
      <c r="K163" s="426"/>
      <c r="L163" s="426"/>
      <c r="M163" s="426"/>
      <c r="N163" s="426"/>
      <c r="O163" s="177"/>
    </row>
    <row r="164" spans="1:15" ht="15.75" thickBot="1" x14ac:dyDescent="0.3">
      <c r="A164" s="426"/>
      <c r="B164" s="426"/>
      <c r="C164" s="426"/>
      <c r="D164" s="426"/>
      <c r="E164" s="424"/>
      <c r="F164" s="424"/>
      <c r="G164" s="424"/>
      <c r="H164" s="424"/>
      <c r="I164" s="424"/>
      <c r="J164" s="426"/>
      <c r="K164" s="426"/>
      <c r="L164" s="426"/>
      <c r="M164" s="426"/>
      <c r="N164" s="426"/>
      <c r="O164" s="177"/>
    </row>
    <row r="165" spans="1:15" ht="24.95" customHeight="1" thickBot="1" x14ac:dyDescent="0.3">
      <c r="A165" s="424" t="s">
        <v>34</v>
      </c>
      <c r="B165" s="424" t="s">
        <v>91</v>
      </c>
      <c r="C165" s="424"/>
      <c r="D165" s="424"/>
      <c r="E165" s="424" t="s">
        <v>74</v>
      </c>
      <c r="F165" s="424"/>
      <c r="G165" s="424"/>
      <c r="H165" s="424"/>
      <c r="I165" s="424"/>
      <c r="J165" s="424" t="s">
        <v>303</v>
      </c>
      <c r="K165" s="424"/>
      <c r="L165" s="424"/>
      <c r="M165" s="424"/>
      <c r="N165" s="424"/>
      <c r="O165" s="177"/>
    </row>
    <row r="166" spans="1:15" ht="15.75" thickBot="1" x14ac:dyDescent="0.3">
      <c r="A166" s="424"/>
      <c r="B166" s="424"/>
      <c r="C166" s="424"/>
      <c r="D166" s="424"/>
      <c r="E166" s="424"/>
      <c r="F166" s="424"/>
      <c r="G166" s="424"/>
      <c r="H166" s="424"/>
      <c r="I166" s="424"/>
      <c r="J166" s="424"/>
      <c r="K166" s="424"/>
      <c r="L166" s="424"/>
      <c r="M166" s="424"/>
      <c r="N166" s="424"/>
      <c r="O166" s="177"/>
    </row>
    <row r="167" spans="1:15" ht="15.75" thickBot="1" x14ac:dyDescent="0.3">
      <c r="A167" s="424"/>
      <c r="B167" s="424"/>
      <c r="C167" s="424"/>
      <c r="D167" s="424"/>
      <c r="E167" s="424"/>
      <c r="F167" s="424"/>
      <c r="G167" s="424"/>
      <c r="H167" s="424"/>
      <c r="I167" s="424"/>
      <c r="J167" s="424"/>
      <c r="K167" s="424"/>
      <c r="L167" s="424"/>
      <c r="M167" s="424"/>
      <c r="N167" s="424"/>
      <c r="O167" s="177"/>
    </row>
    <row r="168" spans="1:15" ht="15.75" thickBot="1" x14ac:dyDescent="0.3">
      <c r="A168" s="424"/>
      <c r="B168" s="424"/>
      <c r="C168" s="424"/>
      <c r="D168" s="424"/>
      <c r="E168" s="424"/>
      <c r="F168" s="424"/>
      <c r="G168" s="424"/>
      <c r="H168" s="424"/>
      <c r="I168" s="424"/>
      <c r="J168" s="424"/>
      <c r="K168" s="424"/>
      <c r="L168" s="424"/>
      <c r="M168" s="424"/>
      <c r="N168" s="424"/>
      <c r="O168" s="177"/>
    </row>
    <row r="169" spans="1:15" ht="24.95" customHeight="1" thickBot="1" x14ac:dyDescent="0.3">
      <c r="A169" s="424" t="s">
        <v>34</v>
      </c>
      <c r="B169" s="424" t="s">
        <v>128</v>
      </c>
      <c r="C169" s="424"/>
      <c r="D169" s="424"/>
      <c r="E169" s="424" t="s">
        <v>69</v>
      </c>
      <c r="F169" s="424"/>
      <c r="G169" s="424"/>
      <c r="H169" s="424"/>
      <c r="I169" s="424"/>
      <c r="J169" s="424" t="s">
        <v>119</v>
      </c>
      <c r="K169" s="424"/>
      <c r="L169" s="424"/>
      <c r="M169" s="424"/>
      <c r="N169" s="424"/>
      <c r="O169" s="177"/>
    </row>
    <row r="170" spans="1:15" ht="15.75" thickBot="1" x14ac:dyDescent="0.3">
      <c r="A170" s="424"/>
      <c r="B170" s="424"/>
      <c r="C170" s="424"/>
      <c r="D170" s="424"/>
      <c r="E170" s="424"/>
      <c r="F170" s="424"/>
      <c r="G170" s="424"/>
      <c r="H170" s="424"/>
      <c r="I170" s="424"/>
      <c r="J170" s="424"/>
      <c r="K170" s="424"/>
      <c r="L170" s="424"/>
      <c r="M170" s="424"/>
      <c r="N170" s="424"/>
      <c r="O170" s="177"/>
    </row>
    <row r="171" spans="1:15" ht="15.75" thickBot="1" x14ac:dyDescent="0.3">
      <c r="A171" s="424"/>
      <c r="B171" s="424"/>
      <c r="C171" s="424"/>
      <c r="D171" s="424"/>
      <c r="E171" s="424"/>
      <c r="F171" s="424"/>
      <c r="G171" s="424"/>
      <c r="H171" s="424"/>
      <c r="I171" s="424"/>
      <c r="J171" s="424"/>
      <c r="K171" s="424"/>
      <c r="L171" s="424"/>
      <c r="M171" s="424"/>
      <c r="N171" s="424"/>
      <c r="O171" s="177"/>
    </row>
    <row r="172" spans="1:15" ht="15.75" thickBot="1" x14ac:dyDescent="0.3">
      <c r="A172" s="424"/>
      <c r="B172" s="424"/>
      <c r="C172" s="424"/>
      <c r="D172" s="424"/>
      <c r="E172" s="424"/>
      <c r="F172" s="424"/>
      <c r="G172" s="424"/>
      <c r="H172" s="424"/>
      <c r="I172" s="424"/>
      <c r="J172" s="424"/>
      <c r="K172" s="424"/>
      <c r="L172" s="424"/>
      <c r="M172" s="424"/>
      <c r="N172" s="424"/>
      <c r="O172" s="177"/>
    </row>
    <row r="173" spans="1:15" ht="24.95" customHeight="1" thickBot="1" x14ac:dyDescent="0.3">
      <c r="A173" s="424" t="s">
        <v>34</v>
      </c>
      <c r="B173" s="424" t="s">
        <v>127</v>
      </c>
      <c r="C173" s="424"/>
      <c r="D173" s="424"/>
      <c r="E173" s="424" t="s">
        <v>74</v>
      </c>
      <c r="F173" s="424"/>
      <c r="G173" s="424"/>
      <c r="H173" s="424"/>
      <c r="I173" s="424"/>
      <c r="J173" s="424" t="s">
        <v>206</v>
      </c>
      <c r="K173" s="424"/>
      <c r="L173" s="424"/>
      <c r="M173" s="424"/>
      <c r="N173" s="424"/>
      <c r="O173" s="177"/>
    </row>
    <row r="174" spans="1:15" ht="15.75" thickBot="1" x14ac:dyDescent="0.3">
      <c r="A174" s="424"/>
      <c r="B174" s="424"/>
      <c r="C174" s="424"/>
      <c r="D174" s="424"/>
      <c r="E174" s="424"/>
      <c r="F174" s="424"/>
      <c r="G174" s="424"/>
      <c r="H174" s="424"/>
      <c r="I174" s="424"/>
      <c r="J174" s="424"/>
      <c r="K174" s="424"/>
      <c r="L174" s="424"/>
      <c r="M174" s="424"/>
      <c r="N174" s="424"/>
      <c r="O174" s="177"/>
    </row>
    <row r="175" spans="1:15" ht="15.75" thickBot="1" x14ac:dyDescent="0.3">
      <c r="A175" s="424"/>
      <c r="B175" s="424"/>
      <c r="C175" s="424"/>
      <c r="D175" s="424"/>
      <c r="E175" s="424"/>
      <c r="F175" s="424"/>
      <c r="G175" s="424"/>
      <c r="H175" s="424"/>
      <c r="I175" s="424"/>
      <c r="J175" s="424"/>
      <c r="K175" s="424"/>
      <c r="L175" s="424"/>
      <c r="M175" s="424"/>
      <c r="N175" s="424"/>
      <c r="O175" s="177"/>
    </row>
    <row r="176" spans="1:15" ht="15.75" thickBot="1" x14ac:dyDescent="0.3">
      <c r="A176" s="424"/>
      <c r="B176" s="424"/>
      <c r="C176" s="424"/>
      <c r="D176" s="424"/>
      <c r="E176" s="424"/>
      <c r="F176" s="424"/>
      <c r="G176" s="424"/>
      <c r="H176" s="424"/>
      <c r="I176" s="424"/>
      <c r="J176" s="424"/>
      <c r="K176" s="424"/>
      <c r="L176" s="424"/>
      <c r="M176" s="424"/>
      <c r="N176" s="424"/>
      <c r="O176" s="177"/>
    </row>
    <row r="177" spans="1:15" ht="24.95" customHeight="1" thickBot="1" x14ac:dyDescent="0.3">
      <c r="A177" s="424" t="s">
        <v>34</v>
      </c>
      <c r="B177" s="424" t="s">
        <v>208</v>
      </c>
      <c r="C177" s="424"/>
      <c r="D177" s="424"/>
      <c r="E177" s="424" t="s">
        <v>74</v>
      </c>
      <c r="F177" s="424"/>
      <c r="G177" s="424"/>
      <c r="H177" s="424"/>
      <c r="I177" s="424"/>
      <c r="J177" s="424" t="s">
        <v>207</v>
      </c>
      <c r="K177" s="424"/>
      <c r="L177" s="424"/>
      <c r="M177" s="424"/>
      <c r="N177" s="424"/>
      <c r="O177" s="177"/>
    </row>
    <row r="178" spans="1:15" ht="15.75" thickBot="1" x14ac:dyDescent="0.3">
      <c r="A178" s="424"/>
      <c r="B178" s="424"/>
      <c r="C178" s="424"/>
      <c r="D178" s="424"/>
      <c r="E178" s="424"/>
      <c r="F178" s="424"/>
      <c r="G178" s="424"/>
      <c r="H178" s="424"/>
      <c r="I178" s="424"/>
      <c r="J178" s="424"/>
      <c r="K178" s="424"/>
      <c r="L178" s="424"/>
      <c r="M178" s="424"/>
      <c r="N178" s="424"/>
      <c r="O178" s="177"/>
    </row>
    <row r="179" spans="1:15" ht="15.75" thickBot="1" x14ac:dyDescent="0.3">
      <c r="A179" s="424"/>
      <c r="B179" s="424"/>
      <c r="C179" s="424"/>
      <c r="D179" s="424"/>
      <c r="E179" s="424"/>
      <c r="F179" s="424"/>
      <c r="G179" s="424"/>
      <c r="H179" s="424"/>
      <c r="I179" s="424"/>
      <c r="J179" s="424"/>
      <c r="K179" s="424"/>
      <c r="L179" s="424"/>
      <c r="M179" s="424"/>
      <c r="N179" s="424"/>
      <c r="O179" s="177"/>
    </row>
    <row r="180" spans="1:15" ht="15.75" thickBot="1" x14ac:dyDescent="0.3">
      <c r="A180" s="424"/>
      <c r="B180" s="424"/>
      <c r="C180" s="424"/>
      <c r="D180" s="424"/>
      <c r="E180" s="424"/>
      <c r="F180" s="424"/>
      <c r="G180" s="424"/>
      <c r="H180" s="424"/>
      <c r="I180" s="424"/>
      <c r="J180" s="424"/>
      <c r="K180" s="424"/>
      <c r="L180" s="424"/>
      <c r="M180" s="424"/>
      <c r="N180" s="424"/>
      <c r="O180" s="177"/>
    </row>
    <row r="181" spans="1:15" ht="15.75" customHeight="1" thickBot="1" x14ac:dyDescent="0.3">
      <c r="A181" s="424" t="s">
        <v>98</v>
      </c>
      <c r="B181" s="424" t="s">
        <v>123</v>
      </c>
      <c r="C181" s="424"/>
      <c r="D181" s="424"/>
      <c r="E181" s="424" t="s">
        <v>74</v>
      </c>
      <c r="F181" s="424"/>
      <c r="G181" s="424"/>
      <c r="H181" s="424"/>
      <c r="I181" s="424"/>
      <c r="J181" s="426" t="s">
        <v>102</v>
      </c>
      <c r="K181" s="426"/>
      <c r="L181" s="426"/>
      <c r="M181" s="426"/>
      <c r="N181" s="426"/>
      <c r="O181" s="177"/>
    </row>
    <row r="182" spans="1:15" ht="15.75" thickBot="1" x14ac:dyDescent="0.3">
      <c r="A182" s="424"/>
      <c r="B182" s="424"/>
      <c r="C182" s="424"/>
      <c r="D182" s="424"/>
      <c r="E182" s="424"/>
      <c r="F182" s="424"/>
      <c r="G182" s="424"/>
      <c r="H182" s="424"/>
      <c r="I182" s="424"/>
      <c r="J182" s="426"/>
      <c r="K182" s="426"/>
      <c r="L182" s="426"/>
      <c r="M182" s="426"/>
      <c r="N182" s="426"/>
      <c r="O182" s="177"/>
    </row>
    <row r="183" spans="1:15" ht="15.75" thickBot="1" x14ac:dyDescent="0.3">
      <c r="A183" s="424"/>
      <c r="B183" s="424"/>
      <c r="C183" s="424"/>
      <c r="D183" s="424"/>
      <c r="E183" s="424"/>
      <c r="F183" s="424"/>
      <c r="G183" s="424"/>
      <c r="H183" s="424"/>
      <c r="I183" s="424"/>
      <c r="J183" s="426"/>
      <c r="K183" s="426"/>
      <c r="L183" s="426"/>
      <c r="M183" s="426"/>
      <c r="N183" s="426"/>
      <c r="O183" s="177"/>
    </row>
    <row r="184" spans="1:15" ht="15.75" thickBot="1" x14ac:dyDescent="0.3">
      <c r="A184" s="424"/>
      <c r="B184" s="424"/>
      <c r="C184" s="424"/>
      <c r="D184" s="424"/>
      <c r="E184" s="424"/>
      <c r="F184" s="424"/>
      <c r="G184" s="424"/>
      <c r="H184" s="424"/>
      <c r="I184" s="424"/>
      <c r="J184" s="426"/>
      <c r="K184" s="426"/>
      <c r="L184" s="426"/>
      <c r="M184" s="426"/>
      <c r="N184" s="426"/>
      <c r="O184" s="177"/>
    </row>
    <row r="185" spans="1:15" ht="15" customHeight="1" thickBot="1" x14ac:dyDescent="0.3">
      <c r="A185" s="424" t="s">
        <v>94</v>
      </c>
      <c r="B185" s="424" t="s">
        <v>91</v>
      </c>
      <c r="C185" s="424"/>
      <c r="D185" s="424"/>
      <c r="E185" s="424" t="s">
        <v>74</v>
      </c>
      <c r="F185" s="424"/>
      <c r="G185" s="424"/>
      <c r="H185" s="424"/>
      <c r="I185" s="424"/>
      <c r="J185" s="424" t="s">
        <v>238</v>
      </c>
      <c r="K185" s="424"/>
      <c r="L185" s="424"/>
      <c r="M185" s="424"/>
      <c r="N185" s="424"/>
      <c r="O185" s="177"/>
    </row>
    <row r="186" spans="1:15" ht="15.75" thickBot="1" x14ac:dyDescent="0.3">
      <c r="A186" s="424"/>
      <c r="B186" s="424"/>
      <c r="C186" s="424"/>
      <c r="D186" s="424"/>
      <c r="E186" s="424"/>
      <c r="F186" s="424"/>
      <c r="G186" s="424"/>
      <c r="H186" s="424"/>
      <c r="I186" s="424"/>
      <c r="J186" s="424"/>
      <c r="K186" s="424"/>
      <c r="L186" s="424"/>
      <c r="M186" s="424"/>
      <c r="N186" s="424"/>
      <c r="O186" s="177"/>
    </row>
    <row r="187" spans="1:15" ht="15.75" thickBot="1" x14ac:dyDescent="0.3">
      <c r="A187" s="424"/>
      <c r="B187" s="424"/>
      <c r="C187" s="424"/>
      <c r="D187" s="424"/>
      <c r="E187" s="424"/>
      <c r="F187" s="424"/>
      <c r="G187" s="424"/>
      <c r="H187" s="424"/>
      <c r="I187" s="424"/>
      <c r="J187" s="424"/>
      <c r="K187" s="424"/>
      <c r="L187" s="424"/>
      <c r="M187" s="424"/>
      <c r="N187" s="424"/>
      <c r="O187" s="177"/>
    </row>
    <row r="188" spans="1:15" ht="15.75" thickBot="1" x14ac:dyDescent="0.3">
      <c r="A188" s="424"/>
      <c r="B188" s="424"/>
      <c r="C188" s="424"/>
      <c r="D188" s="424"/>
      <c r="E188" s="424"/>
      <c r="F188" s="424"/>
      <c r="G188" s="424"/>
      <c r="H188" s="424"/>
      <c r="I188" s="424"/>
      <c r="J188" s="424"/>
      <c r="K188" s="424"/>
      <c r="L188" s="424"/>
      <c r="M188" s="424"/>
      <c r="N188" s="424"/>
      <c r="O188" s="177"/>
    </row>
    <row r="189" spans="1:15" ht="15.75" customHeight="1" thickBot="1" x14ac:dyDescent="0.3">
      <c r="A189" s="424" t="s">
        <v>94</v>
      </c>
      <c r="B189" s="424" t="s">
        <v>91</v>
      </c>
      <c r="C189" s="424"/>
      <c r="D189" s="424"/>
      <c r="E189" s="424" t="s">
        <v>74</v>
      </c>
      <c r="F189" s="424"/>
      <c r="G189" s="424"/>
      <c r="H189" s="424"/>
      <c r="I189" s="424"/>
      <c r="J189" s="424" t="s">
        <v>209</v>
      </c>
      <c r="K189" s="424"/>
      <c r="L189" s="424"/>
      <c r="M189" s="424"/>
      <c r="N189" s="424"/>
      <c r="O189" s="177"/>
    </row>
    <row r="190" spans="1:15" ht="15.75" thickBot="1" x14ac:dyDescent="0.3">
      <c r="A190" s="424"/>
      <c r="B190" s="424"/>
      <c r="C190" s="424"/>
      <c r="D190" s="424"/>
      <c r="E190" s="424"/>
      <c r="F190" s="424"/>
      <c r="G190" s="424"/>
      <c r="H190" s="424"/>
      <c r="I190" s="424"/>
      <c r="J190" s="424"/>
      <c r="K190" s="424"/>
      <c r="L190" s="424"/>
      <c r="M190" s="424"/>
      <c r="N190" s="424"/>
      <c r="O190" s="177"/>
    </row>
    <row r="191" spans="1:15" ht="15.75" thickBot="1" x14ac:dyDescent="0.3">
      <c r="A191" s="424"/>
      <c r="B191" s="424"/>
      <c r="C191" s="424"/>
      <c r="D191" s="424"/>
      <c r="E191" s="424"/>
      <c r="F191" s="424"/>
      <c r="G191" s="424"/>
      <c r="H191" s="424"/>
      <c r="I191" s="424"/>
      <c r="J191" s="424"/>
      <c r="K191" s="424"/>
      <c r="L191" s="424"/>
      <c r="M191" s="424"/>
      <c r="N191" s="424"/>
      <c r="O191" s="177"/>
    </row>
    <row r="192" spans="1:15" ht="15.75" thickBot="1" x14ac:dyDescent="0.3">
      <c r="A192" s="424"/>
      <c r="B192" s="424"/>
      <c r="C192" s="424"/>
      <c r="D192" s="424"/>
      <c r="E192" s="424"/>
      <c r="F192" s="424"/>
      <c r="G192" s="424"/>
      <c r="H192" s="424"/>
      <c r="I192" s="424"/>
      <c r="J192" s="424"/>
      <c r="K192" s="424"/>
      <c r="L192" s="424"/>
      <c r="M192" s="424"/>
      <c r="N192" s="424"/>
      <c r="O192" s="177"/>
    </row>
    <row r="193" spans="1:17" ht="15.75" customHeight="1" thickBot="1" x14ac:dyDescent="0.3">
      <c r="A193" s="424" t="s">
        <v>94</v>
      </c>
      <c r="B193" s="424" t="s">
        <v>66</v>
      </c>
      <c r="C193" s="424"/>
      <c r="D193" s="424"/>
      <c r="E193" s="424" t="s">
        <v>74</v>
      </c>
      <c r="F193" s="424"/>
      <c r="G193" s="424"/>
      <c r="H193" s="424"/>
      <c r="I193" s="424"/>
      <c r="J193" s="424" t="s">
        <v>239</v>
      </c>
      <c r="K193" s="424"/>
      <c r="L193" s="424"/>
      <c r="M193" s="424"/>
      <c r="N193" s="424"/>
      <c r="O193" s="177"/>
    </row>
    <row r="194" spans="1:17" ht="15.75" thickBot="1" x14ac:dyDescent="0.3">
      <c r="A194" s="424"/>
      <c r="B194" s="424"/>
      <c r="C194" s="424"/>
      <c r="D194" s="424"/>
      <c r="E194" s="424"/>
      <c r="F194" s="424"/>
      <c r="G194" s="424"/>
      <c r="H194" s="424"/>
      <c r="I194" s="424"/>
      <c r="J194" s="424"/>
      <c r="K194" s="424"/>
      <c r="L194" s="424"/>
      <c r="M194" s="424"/>
      <c r="N194" s="424"/>
      <c r="O194" s="177"/>
    </row>
    <row r="195" spans="1:17" ht="15.75" thickBot="1" x14ac:dyDescent="0.3">
      <c r="A195" s="424"/>
      <c r="B195" s="424"/>
      <c r="C195" s="424"/>
      <c r="D195" s="424"/>
      <c r="E195" s="424"/>
      <c r="F195" s="424"/>
      <c r="G195" s="424"/>
      <c r="H195" s="424"/>
      <c r="I195" s="424"/>
      <c r="J195" s="424"/>
      <c r="K195" s="424"/>
      <c r="L195" s="424"/>
      <c r="M195" s="424"/>
      <c r="N195" s="424"/>
      <c r="O195" s="177"/>
    </row>
    <row r="196" spans="1:17" ht="15.75" thickBot="1" x14ac:dyDescent="0.3">
      <c r="A196" s="424"/>
      <c r="B196" s="424"/>
      <c r="C196" s="424"/>
      <c r="D196" s="424"/>
      <c r="E196" s="424"/>
      <c r="F196" s="424"/>
      <c r="G196" s="424"/>
      <c r="H196" s="424"/>
      <c r="I196" s="424"/>
      <c r="J196" s="424"/>
      <c r="K196" s="424"/>
      <c r="L196" s="424"/>
      <c r="M196" s="424"/>
      <c r="N196" s="424"/>
      <c r="O196" s="177"/>
    </row>
    <row r="197" spans="1:17" ht="15" customHeight="1" thickBot="1" x14ac:dyDescent="0.3">
      <c r="A197" s="424" t="s">
        <v>94</v>
      </c>
      <c r="B197" s="424" t="s">
        <v>91</v>
      </c>
      <c r="C197" s="424"/>
      <c r="D197" s="424"/>
      <c r="E197" s="424" t="s">
        <v>74</v>
      </c>
      <c r="F197" s="424"/>
      <c r="G197" s="424"/>
      <c r="H197" s="424"/>
      <c r="I197" s="424"/>
      <c r="J197" s="424" t="s">
        <v>238</v>
      </c>
      <c r="K197" s="424"/>
      <c r="L197" s="424"/>
      <c r="M197" s="424"/>
      <c r="N197" s="424"/>
      <c r="O197" s="177"/>
    </row>
    <row r="198" spans="1:17" ht="15.75" thickBot="1" x14ac:dyDescent="0.3">
      <c r="A198" s="424"/>
      <c r="B198" s="424"/>
      <c r="C198" s="424"/>
      <c r="D198" s="424"/>
      <c r="E198" s="424"/>
      <c r="F198" s="424"/>
      <c r="G198" s="424"/>
      <c r="H198" s="424"/>
      <c r="I198" s="424"/>
      <c r="J198" s="424"/>
      <c r="K198" s="424"/>
      <c r="L198" s="424"/>
      <c r="M198" s="424"/>
      <c r="N198" s="424"/>
      <c r="O198" s="177"/>
    </row>
    <row r="199" spans="1:17" ht="15.75" thickBot="1" x14ac:dyDescent="0.3">
      <c r="A199" s="424"/>
      <c r="B199" s="424"/>
      <c r="C199" s="424"/>
      <c r="D199" s="424"/>
      <c r="E199" s="424"/>
      <c r="F199" s="424"/>
      <c r="G199" s="424"/>
      <c r="H199" s="424"/>
      <c r="I199" s="424"/>
      <c r="J199" s="424"/>
      <c r="K199" s="424"/>
      <c r="L199" s="424"/>
      <c r="M199" s="424"/>
      <c r="N199" s="424"/>
      <c r="O199" s="177"/>
    </row>
    <row r="200" spans="1:17" ht="15.75" thickBot="1" x14ac:dyDescent="0.3">
      <c r="A200" s="424"/>
      <c r="B200" s="424"/>
      <c r="C200" s="424"/>
      <c r="D200" s="424"/>
      <c r="E200" s="424"/>
      <c r="F200" s="424"/>
      <c r="G200" s="424"/>
      <c r="H200" s="424"/>
      <c r="I200" s="424"/>
      <c r="J200" s="424"/>
      <c r="K200" s="424"/>
      <c r="L200" s="424"/>
      <c r="M200" s="424"/>
      <c r="N200" s="424"/>
      <c r="O200" s="177"/>
    </row>
    <row r="201" spans="1:17" ht="15.75" customHeight="1" thickBot="1" x14ac:dyDescent="0.3">
      <c r="A201" s="429" t="s">
        <v>94</v>
      </c>
      <c r="B201" s="429" t="s">
        <v>129</v>
      </c>
      <c r="C201" s="429"/>
      <c r="D201" s="429"/>
      <c r="E201" s="429" t="s">
        <v>89</v>
      </c>
      <c r="F201" s="429"/>
      <c r="G201" s="429"/>
      <c r="H201" s="429"/>
      <c r="I201" s="429"/>
      <c r="J201" s="429" t="s">
        <v>240</v>
      </c>
      <c r="K201" s="429"/>
      <c r="L201" s="429"/>
      <c r="M201" s="429"/>
      <c r="N201" s="429"/>
      <c r="O201" s="177"/>
    </row>
    <row r="202" spans="1:17" ht="15.75" thickBot="1" x14ac:dyDescent="0.3">
      <c r="A202" s="429"/>
      <c r="B202" s="429"/>
      <c r="C202" s="429"/>
      <c r="D202" s="429"/>
      <c r="E202" s="429"/>
      <c r="F202" s="429"/>
      <c r="G202" s="429"/>
      <c r="H202" s="429"/>
      <c r="I202" s="429"/>
      <c r="J202" s="429"/>
      <c r="K202" s="429"/>
      <c r="L202" s="429"/>
      <c r="M202" s="429"/>
      <c r="N202" s="429"/>
      <c r="O202" s="177"/>
    </row>
    <row r="203" spans="1:17" ht="15.75" thickBot="1" x14ac:dyDescent="0.3">
      <c r="A203" s="429"/>
      <c r="B203" s="429"/>
      <c r="C203" s="429"/>
      <c r="D203" s="429"/>
      <c r="E203" s="429"/>
      <c r="F203" s="429"/>
      <c r="G203" s="429"/>
      <c r="H203" s="429"/>
      <c r="I203" s="429"/>
      <c r="J203" s="429"/>
      <c r="K203" s="429"/>
      <c r="L203" s="429"/>
      <c r="M203" s="429"/>
      <c r="N203" s="429"/>
      <c r="O203" s="177"/>
      <c r="Q203" s="62"/>
    </row>
    <row r="204" spans="1:17" ht="15.75" thickBot="1" x14ac:dyDescent="0.3">
      <c r="A204" s="429"/>
      <c r="B204" s="429"/>
      <c r="C204" s="429"/>
      <c r="D204" s="429"/>
      <c r="E204" s="429"/>
      <c r="F204" s="429"/>
      <c r="G204" s="429"/>
      <c r="H204" s="429"/>
      <c r="I204" s="429"/>
      <c r="J204" s="429"/>
      <c r="K204" s="429"/>
      <c r="L204" s="429"/>
      <c r="M204" s="429"/>
      <c r="N204" s="429"/>
      <c r="O204" s="177"/>
    </row>
    <row r="205" spans="1:17" ht="15.75" customHeight="1" thickBot="1" x14ac:dyDescent="0.3">
      <c r="A205" s="429" t="s">
        <v>94</v>
      </c>
      <c r="B205" s="429" t="s">
        <v>177</v>
      </c>
      <c r="C205" s="429"/>
      <c r="D205" s="429"/>
      <c r="E205" s="429" t="s">
        <v>89</v>
      </c>
      <c r="F205" s="429"/>
      <c r="G205" s="429"/>
      <c r="H205" s="429"/>
      <c r="I205" s="429"/>
      <c r="J205" s="429" t="s">
        <v>241</v>
      </c>
      <c r="K205" s="429"/>
      <c r="L205" s="429"/>
      <c r="M205" s="429"/>
      <c r="N205" s="429"/>
      <c r="O205" s="177"/>
    </row>
    <row r="206" spans="1:17" ht="15.75" thickBot="1" x14ac:dyDescent="0.3">
      <c r="A206" s="429"/>
      <c r="B206" s="429"/>
      <c r="C206" s="429"/>
      <c r="D206" s="429"/>
      <c r="E206" s="429"/>
      <c r="F206" s="429"/>
      <c r="G206" s="429"/>
      <c r="H206" s="429"/>
      <c r="I206" s="429"/>
      <c r="J206" s="429"/>
      <c r="K206" s="429"/>
      <c r="L206" s="429"/>
      <c r="M206" s="429"/>
      <c r="N206" s="429"/>
      <c r="O206" s="177"/>
    </row>
    <row r="207" spans="1:17" ht="15.75" thickBot="1" x14ac:dyDescent="0.3">
      <c r="A207" s="429"/>
      <c r="B207" s="429"/>
      <c r="C207" s="429"/>
      <c r="D207" s="429"/>
      <c r="E207" s="429"/>
      <c r="F207" s="429"/>
      <c r="G207" s="429"/>
      <c r="H207" s="429"/>
      <c r="I207" s="429"/>
      <c r="J207" s="429"/>
      <c r="K207" s="429"/>
      <c r="L207" s="429"/>
      <c r="M207" s="429"/>
      <c r="N207" s="429"/>
      <c r="O207" s="177"/>
    </row>
    <row r="208" spans="1:17" ht="15.75" thickBot="1" x14ac:dyDescent="0.3">
      <c r="A208" s="429"/>
      <c r="B208" s="429"/>
      <c r="C208" s="429"/>
      <c r="D208" s="429"/>
      <c r="E208" s="429"/>
      <c r="F208" s="429"/>
      <c r="G208" s="429"/>
      <c r="H208" s="429"/>
      <c r="I208" s="429"/>
      <c r="J208" s="429"/>
      <c r="K208" s="429"/>
      <c r="L208" s="429"/>
      <c r="M208" s="429"/>
      <c r="N208" s="429"/>
      <c r="O208" s="177"/>
    </row>
    <row r="209" spans="1:21" ht="15" customHeight="1" thickBot="1" x14ac:dyDescent="0.3">
      <c r="A209" s="429" t="s">
        <v>94</v>
      </c>
      <c r="B209" s="429" t="s">
        <v>130</v>
      </c>
      <c r="C209" s="429"/>
      <c r="D209" s="429"/>
      <c r="E209" s="424" t="s">
        <v>74</v>
      </c>
      <c r="F209" s="424"/>
      <c r="G209" s="424"/>
      <c r="H209" s="424"/>
      <c r="I209" s="424"/>
      <c r="J209" s="429" t="s">
        <v>120</v>
      </c>
      <c r="K209" s="429"/>
      <c r="L209" s="429"/>
      <c r="M209" s="429"/>
      <c r="N209" s="429"/>
      <c r="O209" s="177"/>
    </row>
    <row r="210" spans="1:21" ht="15.75" thickBot="1" x14ac:dyDescent="0.3">
      <c r="A210" s="429"/>
      <c r="B210" s="429"/>
      <c r="C210" s="429"/>
      <c r="D210" s="429"/>
      <c r="E210" s="424"/>
      <c r="F210" s="424"/>
      <c r="G210" s="424"/>
      <c r="H210" s="424"/>
      <c r="I210" s="424"/>
      <c r="J210" s="429"/>
      <c r="K210" s="429"/>
      <c r="L210" s="429"/>
      <c r="M210" s="429"/>
      <c r="N210" s="429"/>
      <c r="O210" s="177"/>
    </row>
    <row r="211" spans="1:21" ht="15.75" thickBot="1" x14ac:dyDescent="0.3">
      <c r="A211" s="429"/>
      <c r="B211" s="429"/>
      <c r="C211" s="429"/>
      <c r="D211" s="429"/>
      <c r="E211" s="424"/>
      <c r="F211" s="424"/>
      <c r="G211" s="424"/>
      <c r="H211" s="424"/>
      <c r="I211" s="424"/>
      <c r="J211" s="429"/>
      <c r="K211" s="429"/>
      <c r="L211" s="429"/>
      <c r="M211" s="429"/>
      <c r="N211" s="429"/>
      <c r="O211" s="177"/>
    </row>
    <row r="212" spans="1:21" ht="15.75" thickBot="1" x14ac:dyDescent="0.3">
      <c r="A212" s="429"/>
      <c r="B212" s="429"/>
      <c r="C212" s="429"/>
      <c r="D212" s="429"/>
      <c r="E212" s="424"/>
      <c r="F212" s="424"/>
      <c r="G212" s="424"/>
      <c r="H212" s="424"/>
      <c r="I212" s="424"/>
      <c r="J212" s="429"/>
      <c r="K212" s="429"/>
      <c r="L212" s="429"/>
      <c r="M212" s="429"/>
      <c r="N212" s="429"/>
      <c r="O212" s="177"/>
    </row>
    <row r="213" spans="1:21" ht="15" customHeight="1" thickBot="1" x14ac:dyDescent="0.3">
      <c r="A213" s="429" t="s">
        <v>94</v>
      </c>
      <c r="B213" s="429" t="s">
        <v>131</v>
      </c>
      <c r="C213" s="429"/>
      <c r="D213" s="429"/>
      <c r="E213" s="424" t="s">
        <v>74</v>
      </c>
      <c r="F213" s="424"/>
      <c r="G213" s="424"/>
      <c r="H213" s="424"/>
      <c r="I213" s="424"/>
      <c r="J213" s="429" t="s">
        <v>120</v>
      </c>
      <c r="K213" s="429"/>
      <c r="L213" s="429"/>
      <c r="M213" s="429"/>
      <c r="N213" s="429"/>
      <c r="O213" s="177"/>
    </row>
    <row r="214" spans="1:21" ht="15.75" thickBot="1" x14ac:dyDescent="0.3">
      <c r="A214" s="429"/>
      <c r="B214" s="429"/>
      <c r="C214" s="429"/>
      <c r="D214" s="429"/>
      <c r="E214" s="424"/>
      <c r="F214" s="424"/>
      <c r="G214" s="424"/>
      <c r="H214" s="424"/>
      <c r="I214" s="424"/>
      <c r="J214" s="429"/>
      <c r="K214" s="429"/>
      <c r="L214" s="429"/>
      <c r="M214" s="429"/>
      <c r="N214" s="429"/>
      <c r="O214" s="177"/>
      <c r="R214" s="63"/>
      <c r="S214" s="63"/>
      <c r="T214" s="63"/>
      <c r="U214" s="63"/>
    </row>
    <row r="215" spans="1:21" ht="15.75" thickBot="1" x14ac:dyDescent="0.3">
      <c r="A215" s="429"/>
      <c r="B215" s="429"/>
      <c r="C215" s="429"/>
      <c r="D215" s="429"/>
      <c r="E215" s="424"/>
      <c r="F215" s="424"/>
      <c r="G215" s="424"/>
      <c r="H215" s="424"/>
      <c r="I215" s="424"/>
      <c r="J215" s="429"/>
      <c r="K215" s="429"/>
      <c r="L215" s="429"/>
      <c r="M215" s="429"/>
      <c r="N215" s="429"/>
      <c r="O215" s="177"/>
    </row>
    <row r="216" spans="1:21" ht="15.75" thickBot="1" x14ac:dyDescent="0.3">
      <c r="A216" s="429"/>
      <c r="B216" s="429"/>
      <c r="C216" s="429"/>
      <c r="D216" s="429"/>
      <c r="E216" s="424"/>
      <c r="F216" s="424"/>
      <c r="G216" s="424"/>
      <c r="H216" s="424"/>
      <c r="I216" s="424"/>
      <c r="J216" s="429"/>
      <c r="K216" s="429"/>
      <c r="L216" s="429"/>
      <c r="M216" s="429"/>
      <c r="N216" s="429"/>
      <c r="O216" s="177"/>
    </row>
    <row r="217" spans="1:21" ht="15.75" customHeight="1" thickBot="1" x14ac:dyDescent="0.3">
      <c r="A217" s="426" t="s">
        <v>94</v>
      </c>
      <c r="B217" s="426" t="s">
        <v>131</v>
      </c>
      <c r="C217" s="426"/>
      <c r="D217" s="426"/>
      <c r="E217" s="424" t="s">
        <v>74</v>
      </c>
      <c r="F217" s="424"/>
      <c r="G217" s="424"/>
      <c r="H217" s="424"/>
      <c r="I217" s="424"/>
      <c r="J217" s="426" t="s">
        <v>210</v>
      </c>
      <c r="K217" s="426"/>
      <c r="L217" s="426"/>
      <c r="M217" s="426"/>
      <c r="N217" s="426"/>
      <c r="O217" s="177"/>
    </row>
    <row r="218" spans="1:21" ht="15.75" thickBot="1" x14ac:dyDescent="0.3">
      <c r="A218" s="426"/>
      <c r="B218" s="426"/>
      <c r="C218" s="426"/>
      <c r="D218" s="426"/>
      <c r="E218" s="424"/>
      <c r="F218" s="424"/>
      <c r="G218" s="424"/>
      <c r="H218" s="424"/>
      <c r="I218" s="424"/>
      <c r="J218" s="426"/>
      <c r="K218" s="426"/>
      <c r="L218" s="426"/>
      <c r="M218" s="426"/>
      <c r="N218" s="426"/>
      <c r="O218" s="177"/>
    </row>
    <row r="219" spans="1:21" ht="15.75" thickBot="1" x14ac:dyDescent="0.3">
      <c r="A219" s="426"/>
      <c r="B219" s="426"/>
      <c r="C219" s="426"/>
      <c r="D219" s="426"/>
      <c r="E219" s="424"/>
      <c r="F219" s="424"/>
      <c r="G219" s="424"/>
      <c r="H219" s="424"/>
      <c r="I219" s="424"/>
      <c r="J219" s="426"/>
      <c r="K219" s="426"/>
      <c r="L219" s="426"/>
      <c r="M219" s="426"/>
      <c r="N219" s="426"/>
      <c r="O219" s="177"/>
    </row>
    <row r="220" spans="1:21" ht="15.75" thickBot="1" x14ac:dyDescent="0.3">
      <c r="A220" s="426"/>
      <c r="B220" s="426"/>
      <c r="C220" s="426"/>
      <c r="D220" s="426"/>
      <c r="E220" s="424"/>
      <c r="F220" s="424"/>
      <c r="G220" s="424"/>
      <c r="H220" s="424"/>
      <c r="I220" s="424"/>
      <c r="J220" s="426"/>
      <c r="K220" s="426"/>
      <c r="L220" s="426"/>
      <c r="M220" s="426"/>
      <c r="N220" s="426"/>
      <c r="O220" s="177"/>
    </row>
    <row r="221" spans="1:21" ht="15.75" customHeight="1" thickBot="1" x14ac:dyDescent="0.3">
      <c r="A221" s="426" t="s">
        <v>94</v>
      </c>
      <c r="B221" s="426" t="s">
        <v>66</v>
      </c>
      <c r="C221" s="426"/>
      <c r="D221" s="426"/>
      <c r="E221" s="424" t="s">
        <v>74</v>
      </c>
      <c r="F221" s="424"/>
      <c r="G221" s="424"/>
      <c r="H221" s="424"/>
      <c r="I221" s="424"/>
      <c r="J221" s="426" t="s">
        <v>211</v>
      </c>
      <c r="K221" s="426"/>
      <c r="L221" s="426"/>
      <c r="M221" s="426"/>
      <c r="N221" s="426"/>
      <c r="O221" s="177"/>
    </row>
    <row r="222" spans="1:21" ht="15.75" thickBot="1" x14ac:dyDescent="0.3">
      <c r="A222" s="426"/>
      <c r="B222" s="426"/>
      <c r="C222" s="426"/>
      <c r="D222" s="426"/>
      <c r="E222" s="424"/>
      <c r="F222" s="424"/>
      <c r="G222" s="424"/>
      <c r="H222" s="424"/>
      <c r="I222" s="424"/>
      <c r="J222" s="426"/>
      <c r="K222" s="426"/>
      <c r="L222" s="426"/>
      <c r="M222" s="426"/>
      <c r="N222" s="426"/>
      <c r="O222" s="177"/>
    </row>
    <row r="223" spans="1:21" ht="15.75" thickBot="1" x14ac:dyDescent="0.3">
      <c r="A223" s="426"/>
      <c r="B223" s="426"/>
      <c r="C223" s="426"/>
      <c r="D223" s="426"/>
      <c r="E223" s="424"/>
      <c r="F223" s="424"/>
      <c r="G223" s="424"/>
      <c r="H223" s="424"/>
      <c r="I223" s="424"/>
      <c r="J223" s="426"/>
      <c r="K223" s="426"/>
      <c r="L223" s="426"/>
      <c r="M223" s="426"/>
      <c r="N223" s="426"/>
      <c r="O223" s="177"/>
    </row>
    <row r="224" spans="1:21" ht="15.75" thickBot="1" x14ac:dyDescent="0.3">
      <c r="A224" s="426"/>
      <c r="B224" s="426"/>
      <c r="C224" s="426"/>
      <c r="D224" s="426"/>
      <c r="E224" s="424"/>
      <c r="F224" s="424"/>
      <c r="G224" s="424"/>
      <c r="H224" s="424"/>
      <c r="I224" s="424"/>
      <c r="J224" s="426"/>
      <c r="K224" s="426"/>
      <c r="L224" s="426"/>
      <c r="M224" s="426"/>
      <c r="N224" s="426"/>
      <c r="O224" s="177"/>
    </row>
    <row r="225" spans="1:15" ht="15.75" customHeight="1" thickBot="1" x14ac:dyDescent="0.3">
      <c r="A225" s="426" t="s">
        <v>94</v>
      </c>
      <c r="B225" s="426" t="s">
        <v>66</v>
      </c>
      <c r="C225" s="426"/>
      <c r="D225" s="426"/>
      <c r="E225" s="424" t="s">
        <v>74</v>
      </c>
      <c r="F225" s="424"/>
      <c r="G225" s="424"/>
      <c r="H225" s="424"/>
      <c r="I225" s="424"/>
      <c r="J225" s="426" t="s">
        <v>212</v>
      </c>
      <c r="K225" s="426"/>
      <c r="L225" s="426"/>
      <c r="M225" s="426"/>
      <c r="N225" s="426"/>
      <c r="O225" s="177"/>
    </row>
    <row r="226" spans="1:15" ht="15.75" thickBot="1" x14ac:dyDescent="0.3">
      <c r="A226" s="426"/>
      <c r="B226" s="426"/>
      <c r="C226" s="426"/>
      <c r="D226" s="426"/>
      <c r="E226" s="424"/>
      <c r="F226" s="424"/>
      <c r="G226" s="424"/>
      <c r="H226" s="424"/>
      <c r="I226" s="424"/>
      <c r="J226" s="426"/>
      <c r="K226" s="426"/>
      <c r="L226" s="426"/>
      <c r="M226" s="426"/>
      <c r="N226" s="426"/>
      <c r="O226" s="177"/>
    </row>
    <row r="227" spans="1:15" ht="15.75" thickBot="1" x14ac:dyDescent="0.3">
      <c r="A227" s="426"/>
      <c r="B227" s="426"/>
      <c r="C227" s="426"/>
      <c r="D227" s="426"/>
      <c r="E227" s="424"/>
      <c r="F227" s="424"/>
      <c r="G227" s="424"/>
      <c r="H227" s="424"/>
      <c r="I227" s="424"/>
      <c r="J227" s="426"/>
      <c r="K227" s="426"/>
      <c r="L227" s="426"/>
      <c r="M227" s="426"/>
      <c r="N227" s="426"/>
      <c r="O227" s="177"/>
    </row>
    <row r="228" spans="1:15" ht="15.75" thickBot="1" x14ac:dyDescent="0.3">
      <c r="A228" s="426"/>
      <c r="B228" s="426"/>
      <c r="C228" s="426"/>
      <c r="D228" s="426"/>
      <c r="E228" s="424"/>
      <c r="F228" s="424"/>
      <c r="G228" s="424"/>
      <c r="H228" s="424"/>
      <c r="I228" s="424"/>
      <c r="J228" s="426"/>
      <c r="K228" s="426"/>
      <c r="L228" s="426"/>
      <c r="M228" s="426"/>
      <c r="N228" s="426"/>
      <c r="O228" s="177"/>
    </row>
    <row r="229" spans="1:15" ht="15.75" customHeight="1" thickBot="1" x14ac:dyDescent="0.3">
      <c r="A229" s="426" t="s">
        <v>94</v>
      </c>
      <c r="B229" s="426" t="s">
        <v>66</v>
      </c>
      <c r="C229" s="426"/>
      <c r="D229" s="426"/>
      <c r="E229" s="424" t="s">
        <v>74</v>
      </c>
      <c r="F229" s="424"/>
      <c r="G229" s="424"/>
      <c r="H229" s="424"/>
      <c r="I229" s="424"/>
      <c r="J229" s="426" t="s">
        <v>213</v>
      </c>
      <c r="K229" s="426"/>
      <c r="L229" s="426"/>
      <c r="M229" s="426"/>
      <c r="N229" s="426"/>
      <c r="O229" s="177"/>
    </row>
    <row r="230" spans="1:15" ht="15.75" thickBot="1" x14ac:dyDescent="0.3">
      <c r="A230" s="426"/>
      <c r="B230" s="426"/>
      <c r="C230" s="426"/>
      <c r="D230" s="426"/>
      <c r="E230" s="424"/>
      <c r="F230" s="424"/>
      <c r="G230" s="424"/>
      <c r="H230" s="424"/>
      <c r="I230" s="424"/>
      <c r="J230" s="426"/>
      <c r="K230" s="426"/>
      <c r="L230" s="426"/>
      <c r="M230" s="426"/>
      <c r="N230" s="426"/>
      <c r="O230" s="177"/>
    </row>
    <row r="231" spans="1:15" ht="15.75" thickBot="1" x14ac:dyDescent="0.3">
      <c r="A231" s="426"/>
      <c r="B231" s="426"/>
      <c r="C231" s="426"/>
      <c r="D231" s="426"/>
      <c r="E231" s="424"/>
      <c r="F231" s="424"/>
      <c r="G231" s="424"/>
      <c r="H231" s="424"/>
      <c r="I231" s="424"/>
      <c r="J231" s="426"/>
      <c r="K231" s="426"/>
      <c r="L231" s="426"/>
      <c r="M231" s="426"/>
      <c r="N231" s="426"/>
      <c r="O231" s="177"/>
    </row>
    <row r="232" spans="1:15" ht="15.75" thickBot="1" x14ac:dyDescent="0.3">
      <c r="A232" s="426"/>
      <c r="B232" s="426"/>
      <c r="C232" s="426"/>
      <c r="D232" s="426"/>
      <c r="E232" s="424"/>
      <c r="F232" s="424"/>
      <c r="G232" s="424"/>
      <c r="H232" s="424"/>
      <c r="I232" s="424"/>
      <c r="J232" s="426"/>
      <c r="K232" s="426"/>
      <c r="L232" s="426"/>
      <c r="M232" s="426"/>
      <c r="N232" s="426"/>
      <c r="O232" s="177"/>
    </row>
    <row r="233" spans="1:15" ht="24.95" customHeight="1" thickBot="1" x14ac:dyDescent="0.3">
      <c r="A233" s="424" t="s">
        <v>34</v>
      </c>
      <c r="B233" s="424" t="s">
        <v>76</v>
      </c>
      <c r="C233" s="424"/>
      <c r="D233" s="424"/>
      <c r="E233" s="424" t="s">
        <v>69</v>
      </c>
      <c r="F233" s="424"/>
      <c r="G233" s="424"/>
      <c r="H233" s="424"/>
      <c r="I233" s="424"/>
      <c r="J233" s="427" t="s">
        <v>214</v>
      </c>
      <c r="K233" s="427"/>
      <c r="L233" s="427"/>
      <c r="M233" s="427"/>
      <c r="N233" s="427"/>
      <c r="O233" s="177"/>
    </row>
    <row r="234" spans="1:15" ht="15.75" thickBot="1" x14ac:dyDescent="0.3">
      <c r="A234" s="424"/>
      <c r="B234" s="424"/>
      <c r="C234" s="424"/>
      <c r="D234" s="424"/>
      <c r="E234" s="424"/>
      <c r="F234" s="424"/>
      <c r="G234" s="424"/>
      <c r="H234" s="424"/>
      <c r="I234" s="424"/>
      <c r="J234" s="427"/>
      <c r="K234" s="427"/>
      <c r="L234" s="427"/>
      <c r="M234" s="427"/>
      <c r="N234" s="427"/>
      <c r="O234" s="177"/>
    </row>
    <row r="235" spans="1:15" ht="15.75" thickBot="1" x14ac:dyDescent="0.3">
      <c r="A235" s="424"/>
      <c r="B235" s="424"/>
      <c r="C235" s="424"/>
      <c r="D235" s="424"/>
      <c r="E235" s="424"/>
      <c r="F235" s="424"/>
      <c r="G235" s="424"/>
      <c r="H235" s="424"/>
      <c r="I235" s="424"/>
      <c r="J235" s="427"/>
      <c r="K235" s="427"/>
      <c r="L235" s="427"/>
      <c r="M235" s="427"/>
      <c r="N235" s="427"/>
      <c r="O235" s="177"/>
    </row>
    <row r="236" spans="1:15" ht="15.75" thickBot="1" x14ac:dyDescent="0.3">
      <c r="A236" s="424"/>
      <c r="B236" s="424"/>
      <c r="C236" s="424"/>
      <c r="D236" s="424"/>
      <c r="E236" s="424"/>
      <c r="F236" s="424"/>
      <c r="G236" s="424"/>
      <c r="H236" s="424"/>
      <c r="I236" s="424"/>
      <c r="J236" s="427"/>
      <c r="K236" s="427"/>
      <c r="L236" s="427"/>
      <c r="M236" s="427"/>
      <c r="N236" s="427"/>
      <c r="O236" s="177"/>
    </row>
    <row r="237" spans="1:15" ht="24.95" customHeight="1" thickBot="1" x14ac:dyDescent="0.3">
      <c r="A237" s="424" t="s">
        <v>88</v>
      </c>
      <c r="B237" s="424" t="s">
        <v>132</v>
      </c>
      <c r="C237" s="424"/>
      <c r="D237" s="424"/>
      <c r="E237" s="424" t="s">
        <v>69</v>
      </c>
      <c r="F237" s="424"/>
      <c r="G237" s="424"/>
      <c r="H237" s="424"/>
      <c r="I237" s="424"/>
      <c r="J237" s="424" t="s">
        <v>216</v>
      </c>
      <c r="K237" s="424"/>
      <c r="L237" s="424"/>
      <c r="M237" s="424"/>
      <c r="N237" s="424"/>
      <c r="O237" s="177"/>
    </row>
    <row r="238" spans="1:15" ht="15.75" thickBot="1" x14ac:dyDescent="0.3">
      <c r="A238" s="424"/>
      <c r="B238" s="424"/>
      <c r="C238" s="424"/>
      <c r="D238" s="424"/>
      <c r="E238" s="424"/>
      <c r="F238" s="424"/>
      <c r="G238" s="424"/>
      <c r="H238" s="424"/>
      <c r="I238" s="424"/>
      <c r="J238" s="424"/>
      <c r="K238" s="424"/>
      <c r="L238" s="424"/>
      <c r="M238" s="424"/>
      <c r="N238" s="424"/>
      <c r="O238" s="177"/>
    </row>
    <row r="239" spans="1:15" ht="15.75" thickBot="1" x14ac:dyDescent="0.3">
      <c r="A239" s="424"/>
      <c r="B239" s="424"/>
      <c r="C239" s="424"/>
      <c r="D239" s="424"/>
      <c r="E239" s="424"/>
      <c r="F239" s="424"/>
      <c r="G239" s="424"/>
      <c r="H239" s="424"/>
      <c r="I239" s="424"/>
      <c r="J239" s="424"/>
      <c r="K239" s="424"/>
      <c r="L239" s="424"/>
      <c r="M239" s="424"/>
      <c r="N239" s="424"/>
      <c r="O239" s="177"/>
    </row>
    <row r="240" spans="1:15" ht="15.75" thickBot="1" x14ac:dyDescent="0.3">
      <c r="A240" s="424"/>
      <c r="B240" s="424"/>
      <c r="C240" s="424"/>
      <c r="D240" s="424"/>
      <c r="E240" s="424"/>
      <c r="F240" s="424"/>
      <c r="G240" s="424"/>
      <c r="H240" s="424"/>
      <c r="I240" s="424"/>
      <c r="J240" s="424"/>
      <c r="K240" s="424"/>
      <c r="L240" s="424"/>
      <c r="M240" s="424"/>
      <c r="N240" s="424"/>
      <c r="O240" s="177"/>
    </row>
    <row r="241" spans="1:15" ht="24.95" customHeight="1" thickBot="1" x14ac:dyDescent="0.3">
      <c r="A241" s="424" t="s">
        <v>88</v>
      </c>
      <c r="B241" s="424" t="s">
        <v>91</v>
      </c>
      <c r="C241" s="424"/>
      <c r="D241" s="424"/>
      <c r="E241" s="424" t="s">
        <v>69</v>
      </c>
      <c r="F241" s="424"/>
      <c r="G241" s="424"/>
      <c r="H241" s="424"/>
      <c r="I241" s="424"/>
      <c r="J241" s="424" t="s">
        <v>214</v>
      </c>
      <c r="K241" s="424"/>
      <c r="L241" s="424"/>
      <c r="M241" s="424"/>
      <c r="N241" s="424"/>
      <c r="O241" s="177"/>
    </row>
    <row r="242" spans="1:15" ht="15.75" thickBot="1" x14ac:dyDescent="0.3">
      <c r="A242" s="424"/>
      <c r="B242" s="424"/>
      <c r="C242" s="424"/>
      <c r="D242" s="424"/>
      <c r="E242" s="424"/>
      <c r="F242" s="424"/>
      <c r="G242" s="424"/>
      <c r="H242" s="424"/>
      <c r="I242" s="424"/>
      <c r="J242" s="424"/>
      <c r="K242" s="424"/>
      <c r="L242" s="424"/>
      <c r="M242" s="424"/>
      <c r="N242" s="424"/>
      <c r="O242" s="177"/>
    </row>
    <row r="243" spans="1:15" ht="15.75" thickBot="1" x14ac:dyDescent="0.3">
      <c r="A243" s="424"/>
      <c r="B243" s="424"/>
      <c r="C243" s="424"/>
      <c r="D243" s="424"/>
      <c r="E243" s="424"/>
      <c r="F243" s="424"/>
      <c r="G243" s="424"/>
      <c r="H243" s="424"/>
      <c r="I243" s="424"/>
      <c r="J243" s="424"/>
      <c r="K243" s="424"/>
      <c r="L243" s="424"/>
      <c r="M243" s="424"/>
      <c r="N243" s="424"/>
      <c r="O243" s="177"/>
    </row>
    <row r="244" spans="1:15" ht="15.75" thickBot="1" x14ac:dyDescent="0.3">
      <c r="A244" s="424"/>
      <c r="B244" s="424"/>
      <c r="C244" s="424"/>
      <c r="D244" s="424"/>
      <c r="E244" s="424"/>
      <c r="F244" s="424"/>
      <c r="G244" s="424"/>
      <c r="H244" s="424"/>
      <c r="I244" s="424"/>
      <c r="J244" s="424"/>
      <c r="K244" s="424"/>
      <c r="L244" s="424"/>
      <c r="M244" s="424"/>
      <c r="N244" s="424"/>
      <c r="O244" s="177"/>
    </row>
    <row r="245" spans="1:15" ht="24.95" customHeight="1" thickBot="1" x14ac:dyDescent="0.3">
      <c r="A245" s="424" t="s">
        <v>34</v>
      </c>
      <c r="B245" s="424" t="s">
        <v>76</v>
      </c>
      <c r="C245" s="424"/>
      <c r="D245" s="424"/>
      <c r="E245" s="424" t="s">
        <v>69</v>
      </c>
      <c r="F245" s="424"/>
      <c r="G245" s="424"/>
      <c r="H245" s="424"/>
      <c r="I245" s="424"/>
      <c r="J245" s="424" t="s">
        <v>304</v>
      </c>
      <c r="K245" s="424"/>
      <c r="L245" s="424"/>
      <c r="M245" s="424"/>
      <c r="N245" s="424"/>
      <c r="O245" s="177"/>
    </row>
    <row r="246" spans="1:15" ht="15.75" thickBot="1" x14ac:dyDescent="0.3">
      <c r="A246" s="424"/>
      <c r="B246" s="424"/>
      <c r="C246" s="424"/>
      <c r="D246" s="424"/>
      <c r="E246" s="424"/>
      <c r="F246" s="424"/>
      <c r="G246" s="424"/>
      <c r="H246" s="424"/>
      <c r="I246" s="424"/>
      <c r="J246" s="424"/>
      <c r="K246" s="424"/>
      <c r="L246" s="424"/>
      <c r="M246" s="424"/>
      <c r="N246" s="424"/>
      <c r="O246" s="177"/>
    </row>
    <row r="247" spans="1:15" ht="15.75" thickBot="1" x14ac:dyDescent="0.3">
      <c r="A247" s="424"/>
      <c r="B247" s="424"/>
      <c r="C247" s="424"/>
      <c r="D247" s="424"/>
      <c r="E247" s="424"/>
      <c r="F247" s="424"/>
      <c r="G247" s="424"/>
      <c r="H247" s="424"/>
      <c r="I247" s="424"/>
      <c r="J247" s="424"/>
      <c r="K247" s="424"/>
      <c r="L247" s="424"/>
      <c r="M247" s="424"/>
      <c r="N247" s="424"/>
      <c r="O247" s="177"/>
    </row>
    <row r="248" spans="1:15" ht="15.75" thickBot="1" x14ac:dyDescent="0.3">
      <c r="A248" s="424"/>
      <c r="B248" s="424"/>
      <c r="C248" s="424"/>
      <c r="D248" s="424"/>
      <c r="E248" s="424"/>
      <c r="F248" s="424"/>
      <c r="G248" s="424"/>
      <c r="H248" s="424"/>
      <c r="I248" s="424"/>
      <c r="J248" s="424"/>
      <c r="K248" s="424"/>
      <c r="L248" s="424"/>
      <c r="M248" s="424"/>
      <c r="N248" s="424"/>
      <c r="O248" s="177"/>
    </row>
    <row r="249" spans="1:15" ht="24.95" customHeight="1" thickBot="1" x14ac:dyDescent="0.3">
      <c r="A249" s="424" t="s">
        <v>34</v>
      </c>
      <c r="B249" s="424" t="s">
        <v>91</v>
      </c>
      <c r="C249" s="424"/>
      <c r="D249" s="424"/>
      <c r="E249" s="424" t="s">
        <v>69</v>
      </c>
      <c r="F249" s="424"/>
      <c r="G249" s="424"/>
      <c r="H249" s="424"/>
      <c r="I249" s="424"/>
      <c r="J249" s="424" t="s">
        <v>215</v>
      </c>
      <c r="K249" s="424"/>
      <c r="L249" s="424"/>
      <c r="M249" s="424"/>
      <c r="N249" s="424"/>
      <c r="O249" s="177"/>
    </row>
    <row r="250" spans="1:15" ht="15.75" thickBot="1" x14ac:dyDescent="0.3">
      <c r="A250" s="424"/>
      <c r="B250" s="424"/>
      <c r="C250" s="424"/>
      <c r="D250" s="424"/>
      <c r="E250" s="424"/>
      <c r="F250" s="424"/>
      <c r="G250" s="424"/>
      <c r="H250" s="424"/>
      <c r="I250" s="424"/>
      <c r="J250" s="424"/>
      <c r="K250" s="424"/>
      <c r="L250" s="424"/>
      <c r="M250" s="424"/>
      <c r="N250" s="424"/>
      <c r="O250" s="177"/>
    </row>
    <row r="251" spans="1:15" ht="15.75" thickBot="1" x14ac:dyDescent="0.3">
      <c r="A251" s="424"/>
      <c r="B251" s="424"/>
      <c r="C251" s="424"/>
      <c r="D251" s="424"/>
      <c r="E251" s="424"/>
      <c r="F251" s="424"/>
      <c r="G251" s="424"/>
      <c r="H251" s="424"/>
      <c r="I251" s="424"/>
      <c r="J251" s="424"/>
      <c r="K251" s="424"/>
      <c r="L251" s="424"/>
      <c r="M251" s="424"/>
      <c r="N251" s="424"/>
      <c r="O251" s="177"/>
    </row>
    <row r="252" spans="1:15" ht="15.75" thickBot="1" x14ac:dyDescent="0.3">
      <c r="A252" s="424"/>
      <c r="B252" s="424"/>
      <c r="C252" s="424"/>
      <c r="D252" s="424"/>
      <c r="E252" s="424"/>
      <c r="F252" s="424"/>
      <c r="G252" s="424"/>
      <c r="H252" s="424"/>
      <c r="I252" s="424"/>
      <c r="J252" s="424"/>
      <c r="K252" s="424"/>
      <c r="L252" s="424"/>
      <c r="M252" s="424"/>
      <c r="N252" s="424"/>
      <c r="O252" s="177"/>
    </row>
    <row r="253" spans="1:15" ht="24.95" customHeight="1" thickBot="1" x14ac:dyDescent="0.3">
      <c r="A253" s="424" t="s">
        <v>34</v>
      </c>
      <c r="B253" s="424" t="s">
        <v>91</v>
      </c>
      <c r="C253" s="424"/>
      <c r="D253" s="424"/>
      <c r="E253" s="424" t="s">
        <v>69</v>
      </c>
      <c r="F253" s="424"/>
      <c r="G253" s="424"/>
      <c r="H253" s="424"/>
      <c r="I253" s="424"/>
      <c r="J253" s="424" t="s">
        <v>242</v>
      </c>
      <c r="K253" s="424"/>
      <c r="L253" s="424"/>
      <c r="M253" s="424"/>
      <c r="N253" s="424"/>
      <c r="O253" s="177"/>
    </row>
    <row r="254" spans="1:15" ht="15.75" thickBot="1" x14ac:dyDescent="0.3">
      <c r="A254" s="424"/>
      <c r="B254" s="424"/>
      <c r="C254" s="424"/>
      <c r="D254" s="424"/>
      <c r="E254" s="424"/>
      <c r="F254" s="424"/>
      <c r="G254" s="424"/>
      <c r="H254" s="424"/>
      <c r="I254" s="424"/>
      <c r="J254" s="424"/>
      <c r="K254" s="424"/>
      <c r="L254" s="424"/>
      <c r="M254" s="424"/>
      <c r="N254" s="424"/>
      <c r="O254" s="177"/>
    </row>
    <row r="255" spans="1:15" ht="15.75" thickBot="1" x14ac:dyDescent="0.3">
      <c r="A255" s="424"/>
      <c r="B255" s="424"/>
      <c r="C255" s="424"/>
      <c r="D255" s="424"/>
      <c r="E255" s="424"/>
      <c r="F255" s="424"/>
      <c r="G255" s="424"/>
      <c r="H255" s="424"/>
      <c r="I255" s="424"/>
      <c r="J255" s="424"/>
      <c r="K255" s="424"/>
      <c r="L255" s="424"/>
      <c r="M255" s="424"/>
      <c r="N255" s="424"/>
      <c r="O255" s="177"/>
    </row>
    <row r="256" spans="1:15" ht="15.75" thickBot="1" x14ac:dyDescent="0.3">
      <c r="A256" s="424"/>
      <c r="B256" s="424"/>
      <c r="C256" s="424"/>
      <c r="D256" s="424"/>
      <c r="E256" s="424"/>
      <c r="F256" s="424"/>
      <c r="G256" s="424"/>
      <c r="H256" s="424"/>
      <c r="I256" s="424"/>
      <c r="J256" s="424"/>
      <c r="K256" s="424"/>
      <c r="L256" s="424"/>
      <c r="M256" s="424"/>
      <c r="N256" s="424"/>
      <c r="O256" s="177"/>
    </row>
    <row r="257" spans="1:15" ht="24.95" customHeight="1" thickBot="1" x14ac:dyDescent="0.3">
      <c r="A257" s="424" t="s">
        <v>34</v>
      </c>
      <c r="B257" s="424" t="s">
        <v>91</v>
      </c>
      <c r="C257" s="424"/>
      <c r="D257" s="424"/>
      <c r="E257" s="424" t="s">
        <v>69</v>
      </c>
      <c r="F257" s="424"/>
      <c r="G257" s="424"/>
      <c r="H257" s="424"/>
      <c r="I257" s="424"/>
      <c r="J257" s="424" t="s">
        <v>217</v>
      </c>
      <c r="K257" s="424"/>
      <c r="L257" s="424"/>
      <c r="M257" s="424"/>
      <c r="N257" s="424"/>
      <c r="O257" s="177"/>
    </row>
    <row r="258" spans="1:15" ht="15.75" thickBot="1" x14ac:dyDescent="0.3">
      <c r="A258" s="424"/>
      <c r="B258" s="424"/>
      <c r="C258" s="424"/>
      <c r="D258" s="424"/>
      <c r="E258" s="424"/>
      <c r="F258" s="424"/>
      <c r="G258" s="424"/>
      <c r="H258" s="424"/>
      <c r="I258" s="424"/>
      <c r="J258" s="424"/>
      <c r="K258" s="424"/>
      <c r="L258" s="424"/>
      <c r="M258" s="424"/>
      <c r="N258" s="424"/>
      <c r="O258" s="177"/>
    </row>
    <row r="259" spans="1:15" ht="15.75" thickBot="1" x14ac:dyDescent="0.3">
      <c r="A259" s="424"/>
      <c r="B259" s="424"/>
      <c r="C259" s="424"/>
      <c r="D259" s="424"/>
      <c r="E259" s="424"/>
      <c r="F259" s="424"/>
      <c r="G259" s="424"/>
      <c r="H259" s="424"/>
      <c r="I259" s="424"/>
      <c r="J259" s="424"/>
      <c r="K259" s="424"/>
      <c r="L259" s="424"/>
      <c r="M259" s="424"/>
      <c r="N259" s="424"/>
      <c r="O259" s="177"/>
    </row>
    <row r="260" spans="1:15" ht="15.75" thickBot="1" x14ac:dyDescent="0.3">
      <c r="A260" s="424"/>
      <c r="B260" s="424"/>
      <c r="C260" s="424"/>
      <c r="D260" s="424"/>
      <c r="E260" s="424"/>
      <c r="F260" s="424"/>
      <c r="G260" s="424"/>
      <c r="H260" s="424"/>
      <c r="I260" s="424"/>
      <c r="J260" s="424"/>
      <c r="K260" s="424"/>
      <c r="L260" s="424"/>
      <c r="M260" s="424"/>
      <c r="N260" s="424"/>
      <c r="O260" s="177"/>
    </row>
    <row r="261" spans="1:15" ht="24.95" customHeight="1" thickBot="1" x14ac:dyDescent="0.3">
      <c r="A261" s="424" t="s">
        <v>34</v>
      </c>
      <c r="B261" s="424" t="s">
        <v>91</v>
      </c>
      <c r="C261" s="424"/>
      <c r="D261" s="424"/>
      <c r="E261" s="424" t="s">
        <v>89</v>
      </c>
      <c r="F261" s="424"/>
      <c r="G261" s="424"/>
      <c r="H261" s="424"/>
      <c r="I261" s="424"/>
      <c r="J261" s="424" t="s">
        <v>218</v>
      </c>
      <c r="K261" s="424"/>
      <c r="L261" s="424"/>
      <c r="M261" s="424"/>
      <c r="N261" s="424"/>
      <c r="O261" s="177"/>
    </row>
    <row r="262" spans="1:15" ht="15.75" thickBot="1" x14ac:dyDescent="0.3">
      <c r="A262" s="424"/>
      <c r="B262" s="424"/>
      <c r="C262" s="424"/>
      <c r="D262" s="424"/>
      <c r="E262" s="424"/>
      <c r="F262" s="424"/>
      <c r="G262" s="424"/>
      <c r="H262" s="424"/>
      <c r="I262" s="424"/>
      <c r="J262" s="424"/>
      <c r="K262" s="424"/>
      <c r="L262" s="424"/>
      <c r="M262" s="424"/>
      <c r="N262" s="424"/>
      <c r="O262" s="177"/>
    </row>
    <row r="263" spans="1:15" ht="15.75" thickBot="1" x14ac:dyDescent="0.3">
      <c r="A263" s="424"/>
      <c r="B263" s="424"/>
      <c r="C263" s="424"/>
      <c r="D263" s="424"/>
      <c r="E263" s="424"/>
      <c r="F263" s="424"/>
      <c r="G263" s="424"/>
      <c r="H263" s="424"/>
      <c r="I263" s="424"/>
      <c r="J263" s="424"/>
      <c r="K263" s="424"/>
      <c r="L263" s="424"/>
      <c r="M263" s="424"/>
      <c r="N263" s="424"/>
      <c r="O263" s="177"/>
    </row>
    <row r="264" spans="1:15" ht="15.75" thickBot="1" x14ac:dyDescent="0.3">
      <c r="A264" s="424"/>
      <c r="B264" s="424"/>
      <c r="C264" s="424"/>
      <c r="D264" s="424"/>
      <c r="E264" s="424"/>
      <c r="F264" s="424"/>
      <c r="G264" s="424"/>
      <c r="H264" s="424"/>
      <c r="I264" s="424"/>
      <c r="J264" s="424"/>
      <c r="K264" s="424"/>
      <c r="L264" s="424"/>
      <c r="M264" s="424"/>
      <c r="N264" s="424"/>
      <c r="O264" s="177"/>
    </row>
    <row r="265" spans="1:15" ht="24.95" customHeight="1" thickBot="1" x14ac:dyDescent="0.3">
      <c r="A265" s="424" t="s">
        <v>34</v>
      </c>
      <c r="B265" s="424" t="s">
        <v>66</v>
      </c>
      <c r="C265" s="424"/>
      <c r="D265" s="424"/>
      <c r="E265" s="424" t="s">
        <v>69</v>
      </c>
      <c r="F265" s="424"/>
      <c r="G265" s="424"/>
      <c r="H265" s="424"/>
      <c r="I265" s="424"/>
      <c r="J265" s="424" t="s">
        <v>243</v>
      </c>
      <c r="K265" s="424"/>
      <c r="L265" s="424"/>
      <c r="M265" s="424"/>
      <c r="N265" s="424"/>
      <c r="O265" s="177"/>
    </row>
    <row r="266" spans="1:15" ht="15.75" thickBot="1" x14ac:dyDescent="0.3">
      <c r="A266" s="424"/>
      <c r="B266" s="424"/>
      <c r="C266" s="424"/>
      <c r="D266" s="424"/>
      <c r="E266" s="424"/>
      <c r="F266" s="424"/>
      <c r="G266" s="424"/>
      <c r="H266" s="424"/>
      <c r="I266" s="424"/>
      <c r="J266" s="424"/>
      <c r="K266" s="424"/>
      <c r="L266" s="424"/>
      <c r="M266" s="424"/>
      <c r="N266" s="424"/>
      <c r="O266" s="177"/>
    </row>
    <row r="267" spans="1:15" ht="15.75" thickBot="1" x14ac:dyDescent="0.3">
      <c r="A267" s="424"/>
      <c r="B267" s="424"/>
      <c r="C267" s="424"/>
      <c r="D267" s="424"/>
      <c r="E267" s="424"/>
      <c r="F267" s="424"/>
      <c r="G267" s="424"/>
      <c r="H267" s="424"/>
      <c r="I267" s="424"/>
      <c r="J267" s="424"/>
      <c r="K267" s="424"/>
      <c r="L267" s="424"/>
      <c r="M267" s="424"/>
      <c r="N267" s="424"/>
      <c r="O267" s="177"/>
    </row>
    <row r="268" spans="1:15" ht="15.75" thickBot="1" x14ac:dyDescent="0.3">
      <c r="A268" s="424"/>
      <c r="B268" s="424"/>
      <c r="C268" s="424"/>
      <c r="D268" s="424"/>
      <c r="E268" s="424"/>
      <c r="F268" s="424"/>
      <c r="G268" s="424"/>
      <c r="H268" s="424"/>
      <c r="I268" s="424"/>
      <c r="J268" s="424"/>
      <c r="K268" s="424"/>
      <c r="L268" s="424"/>
      <c r="M268" s="424"/>
      <c r="N268" s="424"/>
      <c r="O268" s="177"/>
    </row>
    <row r="269" spans="1:15" ht="24.95" customHeight="1" thickBot="1" x14ac:dyDescent="0.3">
      <c r="A269" s="424" t="s">
        <v>34</v>
      </c>
      <c r="B269" s="424" t="s">
        <v>91</v>
      </c>
      <c r="C269" s="424"/>
      <c r="D269" s="424"/>
      <c r="E269" s="427" t="s">
        <v>69</v>
      </c>
      <c r="F269" s="427"/>
      <c r="G269" s="427"/>
      <c r="H269" s="427"/>
      <c r="I269" s="427"/>
      <c r="J269" s="424" t="s">
        <v>178</v>
      </c>
      <c r="K269" s="424"/>
      <c r="L269" s="424"/>
      <c r="M269" s="424"/>
      <c r="N269" s="424"/>
      <c r="O269" s="177"/>
    </row>
    <row r="270" spans="1:15" ht="15.75" thickBot="1" x14ac:dyDescent="0.3">
      <c r="A270" s="424"/>
      <c r="B270" s="424"/>
      <c r="C270" s="424"/>
      <c r="D270" s="424"/>
      <c r="E270" s="427"/>
      <c r="F270" s="427"/>
      <c r="G270" s="427"/>
      <c r="H270" s="427"/>
      <c r="I270" s="427"/>
      <c r="J270" s="424"/>
      <c r="K270" s="424"/>
      <c r="L270" s="424"/>
      <c r="M270" s="424"/>
      <c r="N270" s="424"/>
      <c r="O270" s="177"/>
    </row>
    <row r="271" spans="1:15" ht="15.75" thickBot="1" x14ac:dyDescent="0.3">
      <c r="A271" s="424"/>
      <c r="B271" s="424"/>
      <c r="C271" s="424"/>
      <c r="D271" s="424"/>
      <c r="E271" s="427"/>
      <c r="F271" s="427"/>
      <c r="G271" s="427"/>
      <c r="H271" s="427"/>
      <c r="I271" s="427"/>
      <c r="J271" s="424"/>
      <c r="K271" s="424"/>
      <c r="L271" s="424"/>
      <c r="M271" s="424"/>
      <c r="N271" s="424"/>
      <c r="O271" s="177"/>
    </row>
    <row r="272" spans="1:15" ht="15.75" thickBot="1" x14ac:dyDescent="0.3">
      <c r="A272" s="424"/>
      <c r="B272" s="424"/>
      <c r="C272" s="424"/>
      <c r="D272" s="424"/>
      <c r="E272" s="427"/>
      <c r="F272" s="427"/>
      <c r="G272" s="427"/>
      <c r="H272" s="427"/>
      <c r="I272" s="427"/>
      <c r="J272" s="424"/>
      <c r="K272" s="424"/>
      <c r="L272" s="424"/>
      <c r="M272" s="424"/>
      <c r="N272" s="424"/>
      <c r="O272" s="177"/>
    </row>
    <row r="273" spans="1:16" ht="24.95" customHeight="1" thickBot="1" x14ac:dyDescent="0.3">
      <c r="A273" s="424" t="s">
        <v>34</v>
      </c>
      <c r="B273" s="426" t="s">
        <v>103</v>
      </c>
      <c r="C273" s="426"/>
      <c r="D273" s="426"/>
      <c r="E273" s="426" t="s">
        <v>69</v>
      </c>
      <c r="F273" s="426"/>
      <c r="G273" s="426"/>
      <c r="H273" s="426"/>
      <c r="I273" s="426"/>
      <c r="J273" s="426" t="s">
        <v>244</v>
      </c>
      <c r="K273" s="426"/>
      <c r="L273" s="426"/>
      <c r="M273" s="426"/>
      <c r="N273" s="426"/>
      <c r="O273" s="177"/>
      <c r="P273" s="92"/>
    </row>
    <row r="274" spans="1:16" ht="15.75" thickBot="1" x14ac:dyDescent="0.3">
      <c r="A274" s="424"/>
      <c r="B274" s="426"/>
      <c r="C274" s="426"/>
      <c r="D274" s="426"/>
      <c r="E274" s="426"/>
      <c r="F274" s="426"/>
      <c r="G274" s="426"/>
      <c r="H274" s="426"/>
      <c r="I274" s="426"/>
      <c r="J274" s="426"/>
      <c r="K274" s="426"/>
      <c r="L274" s="426"/>
      <c r="M274" s="426"/>
      <c r="N274" s="426"/>
      <c r="O274" s="177"/>
      <c r="P274" s="92"/>
    </row>
    <row r="275" spans="1:16" ht="15.75" thickBot="1" x14ac:dyDescent="0.3">
      <c r="A275" s="424"/>
      <c r="B275" s="426"/>
      <c r="C275" s="426"/>
      <c r="D275" s="426"/>
      <c r="E275" s="426"/>
      <c r="F275" s="426"/>
      <c r="G275" s="426"/>
      <c r="H275" s="426"/>
      <c r="I275" s="426"/>
      <c r="J275" s="426"/>
      <c r="K275" s="426"/>
      <c r="L275" s="426"/>
      <c r="M275" s="426"/>
      <c r="N275" s="426"/>
      <c r="O275" s="177"/>
      <c r="P275" s="92"/>
    </row>
    <row r="276" spans="1:16" ht="15.75" thickBot="1" x14ac:dyDescent="0.3">
      <c r="A276" s="424"/>
      <c r="B276" s="426"/>
      <c r="C276" s="426"/>
      <c r="D276" s="426"/>
      <c r="E276" s="426"/>
      <c r="F276" s="426"/>
      <c r="G276" s="426"/>
      <c r="H276" s="426"/>
      <c r="I276" s="426"/>
      <c r="J276" s="426"/>
      <c r="K276" s="426"/>
      <c r="L276" s="426"/>
      <c r="M276" s="426"/>
      <c r="N276" s="426"/>
      <c r="O276" s="177"/>
      <c r="P276" s="92"/>
    </row>
    <row r="277" spans="1:16" ht="24.95" customHeight="1" thickBot="1" x14ac:dyDescent="0.3">
      <c r="A277" s="424" t="s">
        <v>34</v>
      </c>
      <c r="B277" s="424" t="s">
        <v>104</v>
      </c>
      <c r="C277" s="424"/>
      <c r="D277" s="424"/>
      <c r="E277" s="424" t="s">
        <v>69</v>
      </c>
      <c r="F277" s="424"/>
      <c r="G277" s="424"/>
      <c r="H277" s="424"/>
      <c r="I277" s="424"/>
      <c r="J277" s="424" t="s">
        <v>305</v>
      </c>
      <c r="K277" s="424"/>
      <c r="L277" s="424"/>
      <c r="M277" s="424"/>
      <c r="N277" s="424"/>
      <c r="O277" s="177"/>
      <c r="P277" s="92"/>
    </row>
    <row r="278" spans="1:16" ht="15.75" thickBot="1" x14ac:dyDescent="0.3">
      <c r="A278" s="424"/>
      <c r="B278" s="424"/>
      <c r="C278" s="424"/>
      <c r="D278" s="424"/>
      <c r="E278" s="424"/>
      <c r="F278" s="424"/>
      <c r="G278" s="424"/>
      <c r="H278" s="424"/>
      <c r="I278" s="424"/>
      <c r="J278" s="424"/>
      <c r="K278" s="424"/>
      <c r="L278" s="424"/>
      <c r="M278" s="424"/>
      <c r="N278" s="424"/>
      <c r="O278" s="177"/>
      <c r="P278" s="92"/>
    </row>
    <row r="279" spans="1:16" ht="15.75" thickBot="1" x14ac:dyDescent="0.3">
      <c r="A279" s="424"/>
      <c r="B279" s="424"/>
      <c r="C279" s="424"/>
      <c r="D279" s="424"/>
      <c r="E279" s="424"/>
      <c r="F279" s="424"/>
      <c r="G279" s="424"/>
      <c r="H279" s="424"/>
      <c r="I279" s="424"/>
      <c r="J279" s="424"/>
      <c r="K279" s="424"/>
      <c r="L279" s="424"/>
      <c r="M279" s="424"/>
      <c r="N279" s="424"/>
      <c r="O279" s="177"/>
      <c r="P279" s="92"/>
    </row>
    <row r="280" spans="1:16" ht="15.75" thickBot="1" x14ac:dyDescent="0.3">
      <c r="A280" s="424"/>
      <c r="B280" s="424"/>
      <c r="C280" s="424"/>
      <c r="D280" s="424"/>
      <c r="E280" s="424"/>
      <c r="F280" s="424"/>
      <c r="G280" s="424"/>
      <c r="H280" s="424"/>
      <c r="I280" s="424"/>
      <c r="J280" s="424"/>
      <c r="K280" s="424"/>
      <c r="L280" s="424"/>
      <c r="M280" s="424"/>
      <c r="N280" s="424"/>
      <c r="O280" s="177"/>
      <c r="P280" s="92"/>
    </row>
    <row r="281" spans="1:16" ht="24.95" customHeight="1" thickBot="1" x14ac:dyDescent="0.3">
      <c r="A281" s="424" t="s">
        <v>34</v>
      </c>
      <c r="B281" s="428" t="s">
        <v>105</v>
      </c>
      <c r="C281" s="428"/>
      <c r="D281" s="428"/>
      <c r="E281" s="424" t="s">
        <v>69</v>
      </c>
      <c r="F281" s="424"/>
      <c r="G281" s="424"/>
      <c r="H281" s="424"/>
      <c r="I281" s="424"/>
      <c r="J281" s="424" t="s">
        <v>214</v>
      </c>
      <c r="K281" s="424"/>
      <c r="L281" s="424"/>
      <c r="M281" s="424"/>
      <c r="N281" s="424"/>
      <c r="O281" s="177"/>
      <c r="P281" s="92"/>
    </row>
    <row r="282" spans="1:16" ht="15.75" thickBot="1" x14ac:dyDescent="0.3">
      <c r="A282" s="424"/>
      <c r="B282" s="428"/>
      <c r="C282" s="428"/>
      <c r="D282" s="428"/>
      <c r="E282" s="424"/>
      <c r="F282" s="424"/>
      <c r="G282" s="424"/>
      <c r="H282" s="424"/>
      <c r="I282" s="424"/>
      <c r="J282" s="424"/>
      <c r="K282" s="424"/>
      <c r="L282" s="424"/>
      <c r="M282" s="424"/>
      <c r="N282" s="424"/>
      <c r="O282" s="177"/>
      <c r="P282" s="92"/>
    </row>
    <row r="283" spans="1:16" ht="15.75" thickBot="1" x14ac:dyDescent="0.3">
      <c r="A283" s="424"/>
      <c r="B283" s="428"/>
      <c r="C283" s="428"/>
      <c r="D283" s="428"/>
      <c r="E283" s="424"/>
      <c r="F283" s="424"/>
      <c r="G283" s="424"/>
      <c r="H283" s="424"/>
      <c r="I283" s="424"/>
      <c r="J283" s="424"/>
      <c r="K283" s="424"/>
      <c r="L283" s="424"/>
      <c r="M283" s="424"/>
      <c r="N283" s="424"/>
      <c r="O283" s="177"/>
      <c r="P283" s="92"/>
    </row>
    <row r="284" spans="1:16" ht="15.75" thickBot="1" x14ac:dyDescent="0.3">
      <c r="A284" s="424"/>
      <c r="B284" s="428"/>
      <c r="C284" s="428"/>
      <c r="D284" s="428"/>
      <c r="E284" s="424"/>
      <c r="F284" s="424"/>
      <c r="G284" s="424"/>
      <c r="H284" s="424"/>
      <c r="I284" s="424"/>
      <c r="J284" s="424"/>
      <c r="K284" s="424"/>
      <c r="L284" s="424"/>
      <c r="M284" s="424"/>
      <c r="N284" s="424"/>
      <c r="O284" s="177"/>
      <c r="P284" s="92"/>
    </row>
    <row r="285" spans="1:16" ht="24.95" customHeight="1" thickBot="1" x14ac:dyDescent="0.3">
      <c r="A285" s="424" t="s">
        <v>34</v>
      </c>
      <c r="B285" s="426" t="s">
        <v>103</v>
      </c>
      <c r="C285" s="426"/>
      <c r="D285" s="426"/>
      <c r="E285" s="426" t="s">
        <v>69</v>
      </c>
      <c r="F285" s="426"/>
      <c r="G285" s="426"/>
      <c r="H285" s="426"/>
      <c r="I285" s="426"/>
      <c r="J285" s="426" t="s">
        <v>121</v>
      </c>
      <c r="K285" s="426"/>
      <c r="L285" s="426"/>
      <c r="M285" s="426"/>
      <c r="N285" s="426"/>
      <c r="O285" s="177"/>
      <c r="P285" s="92"/>
    </row>
    <row r="286" spans="1:16" ht="15.75" thickBot="1" x14ac:dyDescent="0.3">
      <c r="A286" s="424"/>
      <c r="B286" s="426"/>
      <c r="C286" s="426"/>
      <c r="D286" s="426"/>
      <c r="E286" s="426"/>
      <c r="F286" s="426"/>
      <c r="G286" s="426"/>
      <c r="H286" s="426"/>
      <c r="I286" s="426"/>
      <c r="J286" s="426"/>
      <c r="K286" s="426"/>
      <c r="L286" s="426"/>
      <c r="M286" s="426"/>
      <c r="N286" s="426"/>
      <c r="O286" s="177"/>
      <c r="P286" s="92"/>
    </row>
    <row r="287" spans="1:16" ht="15.75" thickBot="1" x14ac:dyDescent="0.3">
      <c r="A287" s="424"/>
      <c r="B287" s="426"/>
      <c r="C287" s="426"/>
      <c r="D287" s="426"/>
      <c r="E287" s="426"/>
      <c r="F287" s="426"/>
      <c r="G287" s="426"/>
      <c r="H287" s="426"/>
      <c r="I287" s="426"/>
      <c r="J287" s="426"/>
      <c r="K287" s="426"/>
      <c r="L287" s="426"/>
      <c r="M287" s="426"/>
      <c r="N287" s="426"/>
      <c r="O287" s="177"/>
      <c r="P287" s="92"/>
    </row>
    <row r="288" spans="1:16" ht="15.75" thickBot="1" x14ac:dyDescent="0.3">
      <c r="A288" s="424"/>
      <c r="B288" s="426"/>
      <c r="C288" s="426"/>
      <c r="D288" s="426"/>
      <c r="E288" s="426"/>
      <c r="F288" s="426"/>
      <c r="G288" s="426"/>
      <c r="H288" s="426"/>
      <c r="I288" s="426"/>
      <c r="J288" s="426"/>
      <c r="K288" s="426"/>
      <c r="L288" s="426"/>
      <c r="M288" s="426"/>
      <c r="N288" s="426"/>
      <c r="O288" s="177"/>
      <c r="P288" s="92"/>
    </row>
    <row r="289" spans="1:16" ht="24.95" customHeight="1" thickBot="1" x14ac:dyDescent="0.3">
      <c r="A289" s="424" t="s">
        <v>34</v>
      </c>
      <c r="B289" s="424" t="s">
        <v>123</v>
      </c>
      <c r="C289" s="424"/>
      <c r="D289" s="424"/>
      <c r="E289" s="424" t="s">
        <v>69</v>
      </c>
      <c r="F289" s="424"/>
      <c r="G289" s="424"/>
      <c r="H289" s="424"/>
      <c r="I289" s="424"/>
      <c r="J289" s="424" t="s">
        <v>106</v>
      </c>
      <c r="K289" s="424"/>
      <c r="L289" s="424"/>
      <c r="M289" s="424"/>
      <c r="N289" s="424"/>
      <c r="O289" s="177"/>
      <c r="P289" s="92"/>
    </row>
    <row r="290" spans="1:16" ht="15.75" thickBot="1" x14ac:dyDescent="0.3">
      <c r="A290" s="424"/>
      <c r="B290" s="424"/>
      <c r="C290" s="424"/>
      <c r="D290" s="424"/>
      <c r="E290" s="424"/>
      <c r="F290" s="424"/>
      <c r="G290" s="424"/>
      <c r="H290" s="424"/>
      <c r="I290" s="424"/>
      <c r="J290" s="424"/>
      <c r="K290" s="424"/>
      <c r="L290" s="424"/>
      <c r="M290" s="424"/>
      <c r="N290" s="424"/>
      <c r="O290" s="177"/>
      <c r="P290" s="92"/>
    </row>
    <row r="291" spans="1:16" ht="15.75" thickBot="1" x14ac:dyDescent="0.3">
      <c r="A291" s="424"/>
      <c r="B291" s="424"/>
      <c r="C291" s="424"/>
      <c r="D291" s="424"/>
      <c r="E291" s="424"/>
      <c r="F291" s="424"/>
      <c r="G291" s="424"/>
      <c r="H291" s="424"/>
      <c r="I291" s="424"/>
      <c r="J291" s="424"/>
      <c r="K291" s="424"/>
      <c r="L291" s="424"/>
      <c r="M291" s="424"/>
      <c r="N291" s="424"/>
      <c r="O291" s="177"/>
      <c r="P291" s="92"/>
    </row>
    <row r="292" spans="1:16" ht="15.75" thickBot="1" x14ac:dyDescent="0.3">
      <c r="A292" s="424"/>
      <c r="B292" s="424"/>
      <c r="C292" s="424"/>
      <c r="D292" s="424"/>
      <c r="E292" s="424"/>
      <c r="F292" s="424"/>
      <c r="G292" s="424"/>
      <c r="H292" s="424"/>
      <c r="I292" s="424"/>
      <c r="J292" s="424"/>
      <c r="K292" s="424"/>
      <c r="L292" s="424"/>
      <c r="M292" s="424"/>
      <c r="N292" s="424"/>
      <c r="O292" s="177"/>
      <c r="P292" s="92"/>
    </row>
    <row r="293" spans="1:16" ht="24.95" customHeight="1" thickBot="1" x14ac:dyDescent="0.3">
      <c r="A293" s="424" t="s">
        <v>34</v>
      </c>
      <c r="B293" s="424" t="s">
        <v>123</v>
      </c>
      <c r="C293" s="424"/>
      <c r="D293" s="424"/>
      <c r="E293" s="424" t="s">
        <v>69</v>
      </c>
      <c r="F293" s="424"/>
      <c r="G293" s="424"/>
      <c r="H293" s="424"/>
      <c r="I293" s="424"/>
      <c r="J293" s="424" t="s">
        <v>219</v>
      </c>
      <c r="K293" s="424"/>
      <c r="L293" s="424"/>
      <c r="M293" s="424"/>
      <c r="N293" s="424"/>
      <c r="O293" s="177"/>
      <c r="P293" s="92"/>
    </row>
    <row r="294" spans="1:16" ht="15.75" thickBot="1" x14ac:dyDescent="0.3">
      <c r="A294" s="424"/>
      <c r="B294" s="424"/>
      <c r="C294" s="424"/>
      <c r="D294" s="424"/>
      <c r="E294" s="424"/>
      <c r="F294" s="424"/>
      <c r="G294" s="424"/>
      <c r="H294" s="424"/>
      <c r="I294" s="424"/>
      <c r="J294" s="424"/>
      <c r="K294" s="424"/>
      <c r="L294" s="424"/>
      <c r="M294" s="424"/>
      <c r="N294" s="424"/>
      <c r="O294" s="177"/>
      <c r="P294" s="92"/>
    </row>
    <row r="295" spans="1:16" ht="15.75" thickBot="1" x14ac:dyDescent="0.3">
      <c r="A295" s="424"/>
      <c r="B295" s="424"/>
      <c r="C295" s="424"/>
      <c r="D295" s="424"/>
      <c r="E295" s="424"/>
      <c r="F295" s="424"/>
      <c r="G295" s="424"/>
      <c r="H295" s="424"/>
      <c r="I295" s="424"/>
      <c r="J295" s="424"/>
      <c r="K295" s="424"/>
      <c r="L295" s="424"/>
      <c r="M295" s="424"/>
      <c r="N295" s="424"/>
      <c r="O295" s="177"/>
      <c r="P295" s="92"/>
    </row>
    <row r="296" spans="1:16" ht="15.75" thickBot="1" x14ac:dyDescent="0.3">
      <c r="A296" s="424"/>
      <c r="B296" s="424"/>
      <c r="C296" s="424"/>
      <c r="D296" s="424"/>
      <c r="E296" s="424"/>
      <c r="F296" s="424"/>
      <c r="G296" s="424"/>
      <c r="H296" s="424"/>
      <c r="I296" s="424"/>
      <c r="J296" s="424"/>
      <c r="K296" s="424"/>
      <c r="L296" s="424"/>
      <c r="M296" s="424"/>
      <c r="N296" s="424"/>
      <c r="O296" s="177"/>
      <c r="P296" s="92"/>
    </row>
    <row r="297" spans="1:16" ht="24.95" customHeight="1" thickBot="1" x14ac:dyDescent="0.3">
      <c r="A297" s="424" t="s">
        <v>34</v>
      </c>
      <c r="B297" s="428" t="s">
        <v>101</v>
      </c>
      <c r="C297" s="428"/>
      <c r="D297" s="428"/>
      <c r="E297" s="424" t="s">
        <v>69</v>
      </c>
      <c r="F297" s="424"/>
      <c r="G297" s="424"/>
      <c r="H297" s="424"/>
      <c r="I297" s="424"/>
      <c r="J297" s="424" t="s">
        <v>107</v>
      </c>
      <c r="K297" s="424"/>
      <c r="L297" s="424"/>
      <c r="M297" s="424"/>
      <c r="N297" s="424"/>
      <c r="O297" s="177"/>
      <c r="P297" s="92"/>
    </row>
    <row r="298" spans="1:16" ht="15.75" thickBot="1" x14ac:dyDescent="0.3">
      <c r="A298" s="424"/>
      <c r="B298" s="428"/>
      <c r="C298" s="428"/>
      <c r="D298" s="428"/>
      <c r="E298" s="424"/>
      <c r="F298" s="424"/>
      <c r="G298" s="424"/>
      <c r="H298" s="424"/>
      <c r="I298" s="424"/>
      <c r="J298" s="424"/>
      <c r="K298" s="424"/>
      <c r="L298" s="424"/>
      <c r="M298" s="424"/>
      <c r="N298" s="424"/>
      <c r="O298" s="177"/>
      <c r="P298" s="92"/>
    </row>
    <row r="299" spans="1:16" ht="15.75" thickBot="1" x14ac:dyDescent="0.3">
      <c r="A299" s="424"/>
      <c r="B299" s="428"/>
      <c r="C299" s="428"/>
      <c r="D299" s="428"/>
      <c r="E299" s="424"/>
      <c r="F299" s="424"/>
      <c r="G299" s="424"/>
      <c r="H299" s="424"/>
      <c r="I299" s="424"/>
      <c r="J299" s="424"/>
      <c r="K299" s="424"/>
      <c r="L299" s="424"/>
      <c r="M299" s="424"/>
      <c r="N299" s="424"/>
      <c r="O299" s="177"/>
      <c r="P299" s="92"/>
    </row>
    <row r="300" spans="1:16" ht="15.75" thickBot="1" x14ac:dyDescent="0.3">
      <c r="A300" s="424"/>
      <c r="B300" s="428"/>
      <c r="C300" s="428"/>
      <c r="D300" s="428"/>
      <c r="E300" s="424"/>
      <c r="F300" s="424"/>
      <c r="G300" s="424"/>
      <c r="H300" s="424"/>
      <c r="I300" s="424"/>
      <c r="J300" s="424"/>
      <c r="K300" s="424"/>
      <c r="L300" s="424"/>
      <c r="M300" s="424"/>
      <c r="N300" s="424"/>
      <c r="O300" s="177"/>
      <c r="P300" s="92"/>
    </row>
    <row r="301" spans="1:16" ht="24.95" customHeight="1" thickBot="1" x14ac:dyDescent="0.3">
      <c r="A301" s="424" t="s">
        <v>34</v>
      </c>
      <c r="B301" s="424" t="s">
        <v>91</v>
      </c>
      <c r="C301" s="424"/>
      <c r="D301" s="424"/>
      <c r="E301" s="424" t="s">
        <v>69</v>
      </c>
      <c r="F301" s="424"/>
      <c r="G301" s="424"/>
      <c r="H301" s="424"/>
      <c r="I301" s="424"/>
      <c r="J301" s="424" t="s">
        <v>108</v>
      </c>
      <c r="K301" s="424"/>
      <c r="L301" s="424"/>
      <c r="M301" s="424"/>
      <c r="N301" s="424"/>
      <c r="O301" s="177"/>
      <c r="P301" s="92"/>
    </row>
    <row r="302" spans="1:16" ht="15.75" thickBot="1" x14ac:dyDescent="0.3">
      <c r="A302" s="424"/>
      <c r="B302" s="424"/>
      <c r="C302" s="424"/>
      <c r="D302" s="424"/>
      <c r="E302" s="424"/>
      <c r="F302" s="424"/>
      <c r="G302" s="424"/>
      <c r="H302" s="424"/>
      <c r="I302" s="424"/>
      <c r="J302" s="424"/>
      <c r="K302" s="424"/>
      <c r="L302" s="424"/>
      <c r="M302" s="424"/>
      <c r="N302" s="424"/>
      <c r="O302" s="177"/>
      <c r="P302" s="92"/>
    </row>
    <row r="303" spans="1:16" ht="15.75" thickBot="1" x14ac:dyDescent="0.3">
      <c r="A303" s="424"/>
      <c r="B303" s="424"/>
      <c r="C303" s="424"/>
      <c r="D303" s="424"/>
      <c r="E303" s="424"/>
      <c r="F303" s="424"/>
      <c r="G303" s="424"/>
      <c r="H303" s="424"/>
      <c r="I303" s="424"/>
      <c r="J303" s="424"/>
      <c r="K303" s="424"/>
      <c r="L303" s="424"/>
      <c r="M303" s="424"/>
      <c r="N303" s="424"/>
      <c r="O303" s="177"/>
      <c r="P303" s="92"/>
    </row>
    <row r="304" spans="1:16" ht="15.75" thickBot="1" x14ac:dyDescent="0.3">
      <c r="A304" s="424"/>
      <c r="B304" s="424"/>
      <c r="C304" s="424"/>
      <c r="D304" s="424"/>
      <c r="E304" s="424"/>
      <c r="F304" s="424"/>
      <c r="G304" s="424"/>
      <c r="H304" s="424"/>
      <c r="I304" s="424"/>
      <c r="J304" s="424"/>
      <c r="K304" s="424"/>
      <c r="L304" s="424"/>
      <c r="M304" s="424"/>
      <c r="N304" s="424"/>
      <c r="O304" s="177"/>
      <c r="P304" s="92"/>
    </row>
    <row r="305" spans="1:16" ht="24.95" customHeight="1" thickBot="1" x14ac:dyDescent="0.3">
      <c r="A305" s="424" t="s">
        <v>34</v>
      </c>
      <c r="B305" s="424" t="s">
        <v>109</v>
      </c>
      <c r="C305" s="424"/>
      <c r="D305" s="424"/>
      <c r="E305" s="424" t="s">
        <v>69</v>
      </c>
      <c r="F305" s="424"/>
      <c r="G305" s="424"/>
      <c r="H305" s="424"/>
      <c r="I305" s="424"/>
      <c r="J305" s="424" t="s">
        <v>110</v>
      </c>
      <c r="K305" s="424"/>
      <c r="L305" s="424"/>
      <c r="M305" s="424"/>
      <c r="N305" s="424"/>
      <c r="O305" s="177"/>
      <c r="P305" s="92"/>
    </row>
    <row r="306" spans="1:16" ht="15.75" thickBot="1" x14ac:dyDescent="0.3">
      <c r="A306" s="424"/>
      <c r="B306" s="424"/>
      <c r="C306" s="424"/>
      <c r="D306" s="424"/>
      <c r="E306" s="424"/>
      <c r="F306" s="424"/>
      <c r="G306" s="424"/>
      <c r="H306" s="424"/>
      <c r="I306" s="424"/>
      <c r="J306" s="424"/>
      <c r="K306" s="424"/>
      <c r="L306" s="424"/>
      <c r="M306" s="424"/>
      <c r="N306" s="424"/>
      <c r="O306" s="177"/>
      <c r="P306" s="92"/>
    </row>
    <row r="307" spans="1:16" ht="15.75" thickBot="1" x14ac:dyDescent="0.3">
      <c r="A307" s="424"/>
      <c r="B307" s="424"/>
      <c r="C307" s="424"/>
      <c r="D307" s="424"/>
      <c r="E307" s="424"/>
      <c r="F307" s="424"/>
      <c r="G307" s="424"/>
      <c r="H307" s="424"/>
      <c r="I307" s="424"/>
      <c r="J307" s="424"/>
      <c r="K307" s="424"/>
      <c r="L307" s="424"/>
      <c r="M307" s="424"/>
      <c r="N307" s="424"/>
      <c r="O307" s="177"/>
      <c r="P307" s="92"/>
    </row>
    <row r="308" spans="1:16" ht="15.75" thickBot="1" x14ac:dyDescent="0.3">
      <c r="A308" s="424"/>
      <c r="B308" s="424"/>
      <c r="C308" s="424"/>
      <c r="D308" s="424"/>
      <c r="E308" s="424"/>
      <c r="F308" s="424"/>
      <c r="G308" s="424"/>
      <c r="H308" s="424"/>
      <c r="I308" s="424"/>
      <c r="J308" s="424"/>
      <c r="K308" s="424"/>
      <c r="L308" s="424"/>
      <c r="M308" s="424"/>
      <c r="N308" s="424"/>
      <c r="O308" s="177"/>
      <c r="P308" s="92"/>
    </row>
    <row r="309" spans="1:16" ht="24.95" customHeight="1" thickBot="1" x14ac:dyDescent="0.3">
      <c r="A309" s="424" t="s">
        <v>34</v>
      </c>
      <c r="B309" s="424" t="s">
        <v>91</v>
      </c>
      <c r="C309" s="424"/>
      <c r="D309" s="424"/>
      <c r="E309" s="424" t="s">
        <v>69</v>
      </c>
      <c r="F309" s="424"/>
      <c r="G309" s="424"/>
      <c r="H309" s="424"/>
      <c r="I309" s="424"/>
      <c r="J309" s="424" t="s">
        <v>179</v>
      </c>
      <c r="K309" s="424"/>
      <c r="L309" s="424"/>
      <c r="M309" s="424"/>
      <c r="N309" s="424"/>
      <c r="O309" s="177"/>
      <c r="P309" s="92"/>
    </row>
    <row r="310" spans="1:16" ht="15.75" thickBot="1" x14ac:dyDescent="0.3">
      <c r="A310" s="424"/>
      <c r="B310" s="424"/>
      <c r="C310" s="424"/>
      <c r="D310" s="424"/>
      <c r="E310" s="424"/>
      <c r="F310" s="424"/>
      <c r="G310" s="424"/>
      <c r="H310" s="424"/>
      <c r="I310" s="424"/>
      <c r="J310" s="424"/>
      <c r="K310" s="424"/>
      <c r="L310" s="424"/>
      <c r="M310" s="424"/>
      <c r="N310" s="424"/>
      <c r="O310" s="177"/>
      <c r="P310" s="92"/>
    </row>
    <row r="311" spans="1:16" ht="15.75" thickBot="1" x14ac:dyDescent="0.3">
      <c r="A311" s="424"/>
      <c r="B311" s="424"/>
      <c r="C311" s="424"/>
      <c r="D311" s="424"/>
      <c r="E311" s="424"/>
      <c r="F311" s="424"/>
      <c r="G311" s="424"/>
      <c r="H311" s="424"/>
      <c r="I311" s="424"/>
      <c r="J311" s="424"/>
      <c r="K311" s="424"/>
      <c r="L311" s="424"/>
      <c r="M311" s="424"/>
      <c r="N311" s="424"/>
      <c r="O311" s="177"/>
      <c r="P311" s="92"/>
    </row>
    <row r="312" spans="1:16" ht="15.75" thickBot="1" x14ac:dyDescent="0.3">
      <c r="A312" s="424"/>
      <c r="B312" s="424"/>
      <c r="C312" s="424"/>
      <c r="D312" s="424"/>
      <c r="E312" s="424"/>
      <c r="F312" s="424"/>
      <c r="G312" s="424"/>
      <c r="H312" s="424"/>
      <c r="I312" s="424"/>
      <c r="J312" s="424"/>
      <c r="K312" s="424"/>
      <c r="L312" s="424"/>
      <c r="M312" s="424"/>
      <c r="N312" s="424"/>
      <c r="O312" s="177"/>
      <c r="P312" s="92"/>
    </row>
    <row r="313" spans="1:16" ht="15.75" customHeight="1" thickBot="1" x14ac:dyDescent="0.3">
      <c r="A313" s="427" t="s">
        <v>94</v>
      </c>
      <c r="B313" s="427" t="s">
        <v>66</v>
      </c>
      <c r="C313" s="427"/>
      <c r="D313" s="427"/>
      <c r="E313" s="427" t="s">
        <v>69</v>
      </c>
      <c r="F313" s="427"/>
      <c r="G313" s="427"/>
      <c r="H313" s="427"/>
      <c r="I313" s="427"/>
      <c r="J313" s="427" t="s">
        <v>220</v>
      </c>
      <c r="K313" s="427"/>
      <c r="L313" s="184"/>
      <c r="M313" s="184"/>
      <c r="N313" s="184"/>
      <c r="O313" s="177"/>
    </row>
    <row r="314" spans="1:16" ht="15.75" thickBot="1" x14ac:dyDescent="0.3">
      <c r="A314" s="427"/>
      <c r="B314" s="427"/>
      <c r="C314" s="427"/>
      <c r="D314" s="427"/>
      <c r="E314" s="427"/>
      <c r="F314" s="427"/>
      <c r="G314" s="427"/>
      <c r="H314" s="427"/>
      <c r="I314" s="427"/>
      <c r="J314" s="427"/>
      <c r="K314" s="427"/>
      <c r="L314" s="184"/>
      <c r="M314" s="184"/>
      <c r="N314" s="184"/>
      <c r="O314" s="177"/>
    </row>
    <row r="315" spans="1:16" ht="15.75" thickBot="1" x14ac:dyDescent="0.3">
      <c r="A315" s="427"/>
      <c r="B315" s="427"/>
      <c r="C315" s="427"/>
      <c r="D315" s="427"/>
      <c r="E315" s="427"/>
      <c r="F315" s="427"/>
      <c r="G315" s="427"/>
      <c r="H315" s="427"/>
      <c r="I315" s="427"/>
      <c r="J315" s="427"/>
      <c r="K315" s="427"/>
      <c r="L315" s="184"/>
      <c r="M315" s="184"/>
      <c r="N315" s="184"/>
      <c r="O315" s="177"/>
    </row>
    <row r="316" spans="1:16" ht="15.75" thickBot="1" x14ac:dyDescent="0.3">
      <c r="A316" s="427"/>
      <c r="B316" s="427"/>
      <c r="C316" s="427"/>
      <c r="D316" s="427"/>
      <c r="E316" s="427"/>
      <c r="F316" s="427"/>
      <c r="G316" s="427"/>
      <c r="H316" s="427"/>
      <c r="I316" s="427"/>
      <c r="J316" s="427"/>
      <c r="K316" s="427"/>
      <c r="L316" s="184"/>
      <c r="M316" s="184"/>
      <c r="N316" s="184"/>
      <c r="O316" s="177"/>
    </row>
    <row r="317" spans="1:16" ht="24.95" customHeight="1" thickBot="1" x14ac:dyDescent="0.3">
      <c r="A317" s="427" t="s">
        <v>34</v>
      </c>
      <c r="B317" s="427" t="s">
        <v>66</v>
      </c>
      <c r="C317" s="427"/>
      <c r="D317" s="427"/>
      <c r="E317" s="427" t="s">
        <v>69</v>
      </c>
      <c r="F317" s="427"/>
      <c r="G317" s="427"/>
      <c r="H317" s="427"/>
      <c r="I317" s="427"/>
      <c r="J317" s="427" t="s">
        <v>221</v>
      </c>
      <c r="K317" s="427"/>
      <c r="L317" s="184"/>
      <c r="M317" s="184"/>
      <c r="N317" s="184"/>
      <c r="O317" s="177"/>
    </row>
    <row r="318" spans="1:16" ht="15.75" thickBot="1" x14ac:dyDescent="0.3">
      <c r="A318" s="427"/>
      <c r="B318" s="427"/>
      <c r="C318" s="427"/>
      <c r="D318" s="427"/>
      <c r="E318" s="427"/>
      <c r="F318" s="427"/>
      <c r="G318" s="427"/>
      <c r="H318" s="427"/>
      <c r="I318" s="427"/>
      <c r="J318" s="427"/>
      <c r="K318" s="427"/>
      <c r="L318" s="184"/>
      <c r="M318" s="184"/>
      <c r="N318" s="184"/>
      <c r="O318" s="177"/>
    </row>
    <row r="319" spans="1:16" ht="15.75" thickBot="1" x14ac:dyDescent="0.3">
      <c r="A319" s="427"/>
      <c r="B319" s="427"/>
      <c r="C319" s="427"/>
      <c r="D319" s="427"/>
      <c r="E319" s="427"/>
      <c r="F319" s="427"/>
      <c r="G319" s="427"/>
      <c r="H319" s="427"/>
      <c r="I319" s="427"/>
      <c r="J319" s="427"/>
      <c r="K319" s="427"/>
      <c r="L319" s="184"/>
      <c r="M319" s="184"/>
      <c r="N319" s="184"/>
      <c r="O319" s="177"/>
    </row>
    <row r="320" spans="1:16" ht="15.75" thickBot="1" x14ac:dyDescent="0.3">
      <c r="A320" s="427"/>
      <c r="B320" s="427"/>
      <c r="C320" s="427"/>
      <c r="D320" s="427"/>
      <c r="E320" s="427"/>
      <c r="F320" s="427"/>
      <c r="G320" s="427"/>
      <c r="H320" s="427"/>
      <c r="I320" s="427"/>
      <c r="J320" s="427"/>
      <c r="K320" s="427"/>
      <c r="L320" s="184"/>
      <c r="M320" s="184"/>
      <c r="N320" s="184"/>
      <c r="O320" s="177"/>
    </row>
    <row r="321" spans="1:16" ht="24.95" customHeight="1" thickBot="1" x14ac:dyDescent="0.3">
      <c r="A321" s="427" t="s">
        <v>34</v>
      </c>
      <c r="B321" s="427" t="s">
        <v>66</v>
      </c>
      <c r="C321" s="427"/>
      <c r="D321" s="427"/>
      <c r="E321" s="424" t="s">
        <v>74</v>
      </c>
      <c r="F321" s="424"/>
      <c r="G321" s="424"/>
      <c r="H321" s="424"/>
      <c r="I321" s="424"/>
      <c r="J321" s="427" t="s">
        <v>180</v>
      </c>
      <c r="K321" s="427"/>
      <c r="L321" s="184"/>
      <c r="M321" s="184"/>
      <c r="N321" s="184"/>
      <c r="O321" s="181"/>
    </row>
    <row r="322" spans="1:16" ht="15.75" thickBot="1" x14ac:dyDescent="0.3">
      <c r="A322" s="427"/>
      <c r="B322" s="427"/>
      <c r="C322" s="427"/>
      <c r="D322" s="427"/>
      <c r="E322" s="424"/>
      <c r="F322" s="424"/>
      <c r="G322" s="424"/>
      <c r="H322" s="424"/>
      <c r="I322" s="424"/>
      <c r="J322" s="427"/>
      <c r="K322" s="427"/>
      <c r="L322" s="184"/>
      <c r="M322" s="184"/>
      <c r="N322" s="184"/>
      <c r="O322" s="181"/>
    </row>
    <row r="323" spans="1:16" ht="15.75" thickBot="1" x14ac:dyDescent="0.3">
      <c r="A323" s="427"/>
      <c r="B323" s="427"/>
      <c r="C323" s="427"/>
      <c r="D323" s="427"/>
      <c r="E323" s="424"/>
      <c r="F323" s="424"/>
      <c r="G323" s="424"/>
      <c r="H323" s="424"/>
      <c r="I323" s="424"/>
      <c r="J323" s="427"/>
      <c r="K323" s="427"/>
      <c r="L323" s="184"/>
      <c r="M323" s="184"/>
      <c r="N323" s="184"/>
      <c r="O323" s="181"/>
    </row>
    <row r="324" spans="1:16" ht="15.75" thickBot="1" x14ac:dyDescent="0.3">
      <c r="A324" s="427"/>
      <c r="B324" s="427"/>
      <c r="C324" s="427"/>
      <c r="D324" s="427"/>
      <c r="E324" s="424"/>
      <c r="F324" s="424"/>
      <c r="G324" s="424"/>
      <c r="H324" s="424"/>
      <c r="I324" s="424"/>
      <c r="J324" s="427"/>
      <c r="K324" s="427"/>
      <c r="L324" s="184"/>
      <c r="M324" s="184"/>
      <c r="N324" s="184"/>
      <c r="O324" s="181"/>
    </row>
    <row r="325" spans="1:16" ht="24.95" customHeight="1" x14ac:dyDescent="0.25">
      <c r="A325" s="427" t="s">
        <v>34</v>
      </c>
      <c r="B325" s="427" t="s">
        <v>66</v>
      </c>
      <c r="C325" s="427"/>
      <c r="D325" s="427"/>
      <c r="E325" s="424" t="s">
        <v>69</v>
      </c>
      <c r="F325" s="424"/>
      <c r="G325" s="424"/>
      <c r="H325" s="424"/>
      <c r="I325" s="424"/>
      <c r="J325" s="427" t="s">
        <v>306</v>
      </c>
      <c r="K325" s="427"/>
      <c r="L325" s="184"/>
      <c r="M325" s="184"/>
      <c r="N325" s="184"/>
      <c r="O325" s="64"/>
    </row>
    <row r="326" spans="1:16" x14ac:dyDescent="0.25">
      <c r="A326" s="427"/>
      <c r="B326" s="427"/>
      <c r="C326" s="427"/>
      <c r="D326" s="427"/>
      <c r="E326" s="424"/>
      <c r="F326" s="424"/>
      <c r="G326" s="424"/>
      <c r="H326" s="424"/>
      <c r="I326" s="424"/>
      <c r="J326" s="427"/>
      <c r="K326" s="427"/>
      <c r="L326" s="184"/>
      <c r="M326" s="184"/>
      <c r="N326" s="184"/>
      <c r="O326" s="64"/>
    </row>
    <row r="327" spans="1:16" x14ac:dyDescent="0.25">
      <c r="A327" s="427"/>
      <c r="B327" s="427"/>
      <c r="C327" s="427"/>
      <c r="D327" s="427"/>
      <c r="E327" s="424"/>
      <c r="F327" s="424"/>
      <c r="G327" s="424"/>
      <c r="H327" s="424"/>
      <c r="I327" s="424"/>
      <c r="J327" s="427"/>
      <c r="K327" s="427"/>
      <c r="L327" s="184"/>
      <c r="M327" s="184"/>
      <c r="N327" s="184"/>
      <c r="O327" s="64"/>
    </row>
    <row r="328" spans="1:16" x14ac:dyDescent="0.25">
      <c r="A328" s="427"/>
      <c r="B328" s="427"/>
      <c r="C328" s="427"/>
      <c r="D328" s="427"/>
      <c r="E328" s="424"/>
      <c r="F328" s="424"/>
      <c r="G328" s="424"/>
      <c r="H328" s="424"/>
      <c r="I328" s="424"/>
      <c r="J328" s="427"/>
      <c r="K328" s="427"/>
      <c r="L328" s="184"/>
      <c r="M328" s="184"/>
      <c r="N328" s="184"/>
      <c r="O328" s="65"/>
    </row>
    <row r="329" spans="1:16" ht="15" customHeight="1" x14ac:dyDescent="0.25">
      <c r="A329" s="424" t="s">
        <v>98</v>
      </c>
      <c r="B329" s="424" t="s">
        <v>141</v>
      </c>
      <c r="C329" s="424"/>
      <c r="D329" s="424"/>
      <c r="E329" s="424" t="s">
        <v>69</v>
      </c>
      <c r="F329" s="424"/>
      <c r="G329" s="424"/>
      <c r="H329" s="424"/>
      <c r="I329" s="424"/>
      <c r="J329" s="424" t="s">
        <v>222</v>
      </c>
      <c r="K329" s="424"/>
      <c r="L329" s="424"/>
      <c r="M329" s="424"/>
      <c r="N329" s="424"/>
      <c r="O329" s="66"/>
    </row>
    <row r="330" spans="1:16" x14ac:dyDescent="0.25">
      <c r="A330" s="424"/>
      <c r="B330" s="424"/>
      <c r="C330" s="424"/>
      <c r="D330" s="424"/>
      <c r="E330" s="424"/>
      <c r="F330" s="424"/>
      <c r="G330" s="424"/>
      <c r="H330" s="424"/>
      <c r="I330" s="424"/>
      <c r="J330" s="424"/>
      <c r="K330" s="424"/>
      <c r="L330" s="424"/>
      <c r="M330" s="424"/>
      <c r="N330" s="424"/>
      <c r="O330" s="64"/>
    </row>
    <row r="331" spans="1:16" x14ac:dyDescent="0.25">
      <c r="A331" s="424"/>
      <c r="B331" s="424"/>
      <c r="C331" s="424"/>
      <c r="D331" s="424"/>
      <c r="E331" s="424"/>
      <c r="F331" s="424"/>
      <c r="G331" s="424"/>
      <c r="H331" s="424"/>
      <c r="I331" s="424"/>
      <c r="J331" s="424"/>
      <c r="K331" s="424"/>
      <c r="L331" s="424"/>
      <c r="M331" s="424"/>
      <c r="N331" s="424"/>
      <c r="O331" s="64"/>
    </row>
    <row r="332" spans="1:16" x14ac:dyDescent="0.25">
      <c r="A332" s="424"/>
      <c r="B332" s="424"/>
      <c r="C332" s="424"/>
      <c r="D332" s="424"/>
      <c r="E332" s="424"/>
      <c r="F332" s="424"/>
      <c r="G332" s="424"/>
      <c r="H332" s="424"/>
      <c r="I332" s="424"/>
      <c r="J332" s="424"/>
      <c r="K332" s="424"/>
      <c r="L332" s="424"/>
      <c r="M332" s="424"/>
      <c r="N332" s="424"/>
      <c r="O332" s="65"/>
    </row>
    <row r="333" spans="1:16" ht="15" customHeight="1" x14ac:dyDescent="0.25">
      <c r="A333" s="424" t="s">
        <v>88</v>
      </c>
      <c r="B333" s="424" t="s">
        <v>91</v>
      </c>
      <c r="C333" s="424"/>
      <c r="D333" s="424"/>
      <c r="E333" s="424" t="s">
        <v>69</v>
      </c>
      <c r="F333" s="424"/>
      <c r="G333" s="424"/>
      <c r="H333" s="424"/>
      <c r="I333" s="424"/>
      <c r="J333" s="424" t="s">
        <v>142</v>
      </c>
      <c r="K333" s="424"/>
      <c r="L333" s="424"/>
      <c r="M333" s="424"/>
      <c r="N333" s="424"/>
      <c r="O333" s="66"/>
    </row>
    <row r="334" spans="1:16" x14ac:dyDescent="0.25">
      <c r="A334" s="424"/>
      <c r="B334" s="424"/>
      <c r="C334" s="424"/>
      <c r="D334" s="424"/>
      <c r="E334" s="424"/>
      <c r="F334" s="424"/>
      <c r="G334" s="424"/>
      <c r="H334" s="424"/>
      <c r="I334" s="424"/>
      <c r="J334" s="424"/>
      <c r="K334" s="424"/>
      <c r="L334" s="424"/>
      <c r="M334" s="424"/>
      <c r="N334" s="424"/>
      <c r="O334" s="64"/>
    </row>
    <row r="335" spans="1:16" x14ac:dyDescent="0.25">
      <c r="A335" s="424"/>
      <c r="B335" s="424"/>
      <c r="C335" s="424"/>
      <c r="D335" s="424"/>
      <c r="E335" s="424"/>
      <c r="F335" s="424"/>
      <c r="G335" s="424"/>
      <c r="H335" s="424"/>
      <c r="I335" s="424"/>
      <c r="J335" s="424"/>
      <c r="K335" s="424"/>
      <c r="L335" s="424"/>
      <c r="M335" s="424"/>
      <c r="N335" s="424"/>
      <c r="O335" s="64"/>
    </row>
    <row r="336" spans="1:16" ht="15.75" thickBot="1" x14ac:dyDescent="0.3">
      <c r="A336" s="424"/>
      <c r="B336" s="424"/>
      <c r="C336" s="424"/>
      <c r="D336" s="424"/>
      <c r="E336" s="424"/>
      <c r="F336" s="424"/>
      <c r="G336" s="424"/>
      <c r="H336" s="424"/>
      <c r="I336" s="424"/>
      <c r="J336" s="424"/>
      <c r="K336" s="424"/>
      <c r="L336" s="424"/>
      <c r="M336" s="424"/>
      <c r="N336" s="424"/>
      <c r="O336" s="89"/>
      <c r="P336" s="108"/>
    </row>
    <row r="337" spans="1:14" x14ac:dyDescent="0.25">
      <c r="A337" s="424" t="s">
        <v>88</v>
      </c>
      <c r="B337" s="424" t="s">
        <v>143</v>
      </c>
      <c r="C337" s="424"/>
      <c r="D337" s="424"/>
      <c r="E337" s="424" t="s">
        <v>134</v>
      </c>
      <c r="F337" s="424"/>
      <c r="G337" s="424"/>
      <c r="H337" s="424"/>
      <c r="I337" s="424"/>
      <c r="J337" s="424" t="s">
        <v>223</v>
      </c>
      <c r="K337" s="424"/>
      <c r="L337" s="424"/>
      <c r="M337" s="424"/>
      <c r="N337" s="424"/>
    </row>
    <row r="338" spans="1:14" x14ac:dyDescent="0.25">
      <c r="A338" s="424"/>
      <c r="B338" s="424"/>
      <c r="C338" s="424"/>
      <c r="D338" s="424"/>
      <c r="E338" s="424"/>
      <c r="F338" s="424"/>
      <c r="G338" s="424"/>
      <c r="H338" s="424"/>
      <c r="I338" s="424"/>
      <c r="J338" s="424"/>
      <c r="K338" s="424"/>
      <c r="L338" s="424"/>
      <c r="M338" s="424"/>
      <c r="N338" s="424"/>
    </row>
    <row r="339" spans="1:14" ht="39.950000000000003" customHeight="1" x14ac:dyDescent="0.25">
      <c r="A339" s="424"/>
      <c r="B339" s="424"/>
      <c r="C339" s="424"/>
      <c r="D339" s="424"/>
      <c r="E339" s="424"/>
      <c r="F339" s="424"/>
      <c r="G339" s="424"/>
      <c r="H339" s="424"/>
      <c r="I339" s="424"/>
      <c r="J339" s="424"/>
      <c r="K339" s="424"/>
      <c r="L339" s="424"/>
      <c r="M339" s="424"/>
      <c r="N339" s="424"/>
    </row>
    <row r="340" spans="1:14" x14ac:dyDescent="0.25">
      <c r="A340" s="424"/>
      <c r="B340" s="424"/>
      <c r="C340" s="424"/>
      <c r="D340" s="424"/>
      <c r="E340" s="424"/>
      <c r="F340" s="424"/>
      <c r="G340" s="424"/>
      <c r="H340" s="424"/>
      <c r="I340" s="424"/>
      <c r="J340" s="424"/>
      <c r="K340" s="424"/>
      <c r="L340" s="424"/>
      <c r="M340" s="424"/>
      <c r="N340" s="424"/>
    </row>
    <row r="341" spans="1:14" x14ac:dyDescent="0.25">
      <c r="A341" s="424" t="s">
        <v>98</v>
      </c>
      <c r="B341" s="424" t="s">
        <v>143</v>
      </c>
      <c r="C341" s="424"/>
      <c r="D341" s="424"/>
      <c r="E341" s="424" t="s">
        <v>134</v>
      </c>
      <c r="F341" s="424"/>
      <c r="G341" s="424"/>
      <c r="H341" s="424"/>
      <c r="I341" s="424"/>
      <c r="J341" s="424" t="s">
        <v>144</v>
      </c>
      <c r="K341" s="424"/>
      <c r="L341" s="424"/>
      <c r="M341" s="424"/>
      <c r="N341" s="424"/>
    </row>
    <row r="342" spans="1:14" x14ac:dyDescent="0.25">
      <c r="A342" s="424"/>
      <c r="B342" s="424"/>
      <c r="C342" s="424"/>
      <c r="D342" s="424"/>
      <c r="E342" s="424"/>
      <c r="F342" s="424"/>
      <c r="G342" s="424"/>
      <c r="H342" s="424"/>
      <c r="I342" s="424"/>
      <c r="J342" s="424"/>
      <c r="K342" s="424"/>
      <c r="L342" s="424"/>
      <c r="M342" s="424"/>
      <c r="N342" s="424"/>
    </row>
    <row r="343" spans="1:14" x14ac:dyDescent="0.25">
      <c r="A343" s="424"/>
      <c r="B343" s="424"/>
      <c r="C343" s="424"/>
      <c r="D343" s="424"/>
      <c r="E343" s="424"/>
      <c r="F343" s="424"/>
      <c r="G343" s="424"/>
      <c r="H343" s="424"/>
      <c r="I343" s="424"/>
      <c r="J343" s="424"/>
      <c r="K343" s="424"/>
      <c r="L343" s="424"/>
      <c r="M343" s="424"/>
      <c r="N343" s="424"/>
    </row>
    <row r="344" spans="1:14" x14ac:dyDescent="0.25">
      <c r="A344" s="424"/>
      <c r="B344" s="424"/>
      <c r="C344" s="424"/>
      <c r="D344" s="424"/>
      <c r="E344" s="424"/>
      <c r="F344" s="424"/>
      <c r="G344" s="424"/>
      <c r="H344" s="424"/>
      <c r="I344" s="424"/>
      <c r="J344" s="424"/>
      <c r="K344" s="424"/>
      <c r="L344" s="424"/>
      <c r="M344" s="424"/>
      <c r="N344" s="424"/>
    </row>
    <row r="345" spans="1:14" x14ac:dyDescent="0.25">
      <c r="A345" s="424" t="s">
        <v>88</v>
      </c>
      <c r="B345" s="424" t="s">
        <v>143</v>
      </c>
      <c r="C345" s="424"/>
      <c r="D345" s="424"/>
      <c r="E345" s="424" t="s">
        <v>134</v>
      </c>
      <c r="F345" s="424"/>
      <c r="G345" s="424"/>
      <c r="H345" s="424"/>
      <c r="I345" s="424"/>
      <c r="J345" s="424" t="s">
        <v>185</v>
      </c>
      <c r="K345" s="424"/>
      <c r="L345" s="424"/>
      <c r="M345" s="424"/>
      <c r="N345" s="424"/>
    </row>
    <row r="346" spans="1:14" x14ac:dyDescent="0.25">
      <c r="A346" s="424"/>
      <c r="B346" s="424"/>
      <c r="C346" s="424"/>
      <c r="D346" s="424"/>
      <c r="E346" s="424"/>
      <c r="F346" s="424"/>
      <c r="G346" s="424"/>
      <c r="H346" s="424"/>
      <c r="I346" s="424"/>
      <c r="J346" s="424"/>
      <c r="K346" s="424"/>
      <c r="L346" s="424"/>
      <c r="M346" s="424"/>
      <c r="N346" s="424"/>
    </row>
    <row r="347" spans="1:14" x14ac:dyDescent="0.25">
      <c r="A347" s="424"/>
      <c r="B347" s="424"/>
      <c r="C347" s="424"/>
      <c r="D347" s="424"/>
      <c r="E347" s="424"/>
      <c r="F347" s="424"/>
      <c r="G347" s="424"/>
      <c r="H347" s="424"/>
      <c r="I347" s="424"/>
      <c r="J347" s="424"/>
      <c r="K347" s="424"/>
      <c r="L347" s="424"/>
      <c r="M347" s="424"/>
      <c r="N347" s="424"/>
    </row>
    <row r="348" spans="1:14" x14ac:dyDescent="0.25">
      <c r="A348" s="424"/>
      <c r="B348" s="424"/>
      <c r="C348" s="424"/>
      <c r="D348" s="424"/>
      <c r="E348" s="424"/>
      <c r="F348" s="424"/>
      <c r="G348" s="424"/>
      <c r="H348" s="424"/>
      <c r="I348" s="424"/>
      <c r="J348" s="424"/>
      <c r="K348" s="424"/>
      <c r="L348" s="424"/>
      <c r="M348" s="424"/>
      <c r="N348" s="424"/>
    </row>
    <row r="349" spans="1:14" ht="15" customHeight="1" x14ac:dyDescent="0.25">
      <c r="A349" s="424" t="s">
        <v>88</v>
      </c>
      <c r="B349" s="424" t="s">
        <v>143</v>
      </c>
      <c r="C349" s="424"/>
      <c r="D349" s="424"/>
      <c r="E349" s="424" t="s">
        <v>74</v>
      </c>
      <c r="F349" s="424"/>
      <c r="G349" s="424"/>
      <c r="H349" s="424"/>
      <c r="I349" s="424"/>
      <c r="J349" s="424" t="s">
        <v>186</v>
      </c>
      <c r="K349" s="424"/>
      <c r="L349" s="424"/>
      <c r="M349" s="424"/>
      <c r="N349" s="424"/>
    </row>
    <row r="350" spans="1:14" x14ac:dyDescent="0.25">
      <c r="A350" s="424"/>
      <c r="B350" s="424"/>
      <c r="C350" s="424"/>
      <c r="D350" s="424"/>
      <c r="E350" s="424"/>
      <c r="F350" s="424"/>
      <c r="G350" s="424"/>
      <c r="H350" s="424"/>
      <c r="I350" s="424"/>
      <c r="J350" s="424"/>
      <c r="K350" s="424"/>
      <c r="L350" s="424"/>
      <c r="M350" s="424"/>
      <c r="N350" s="424"/>
    </row>
    <row r="351" spans="1:14" x14ac:dyDescent="0.25">
      <c r="A351" s="424"/>
      <c r="B351" s="424"/>
      <c r="C351" s="424"/>
      <c r="D351" s="424"/>
      <c r="E351" s="424"/>
      <c r="F351" s="424"/>
      <c r="G351" s="424"/>
      <c r="H351" s="424"/>
      <c r="I351" s="424"/>
      <c r="J351" s="424"/>
      <c r="K351" s="424"/>
      <c r="L351" s="424"/>
      <c r="M351" s="424"/>
      <c r="N351" s="424"/>
    </row>
    <row r="352" spans="1:14" x14ac:dyDescent="0.25">
      <c r="A352" s="424"/>
      <c r="B352" s="424"/>
      <c r="C352" s="424"/>
      <c r="D352" s="424"/>
      <c r="E352" s="424"/>
      <c r="F352" s="424"/>
      <c r="G352" s="424"/>
      <c r="H352" s="424"/>
      <c r="I352" s="424"/>
      <c r="J352" s="424"/>
      <c r="K352" s="424"/>
      <c r="L352" s="424"/>
      <c r="M352" s="424"/>
      <c r="N352" s="424"/>
    </row>
    <row r="353" spans="1:14" ht="15" customHeight="1" x14ac:dyDescent="0.25">
      <c r="A353" s="424" t="s">
        <v>88</v>
      </c>
      <c r="B353" s="424" t="s">
        <v>145</v>
      </c>
      <c r="C353" s="424"/>
      <c r="D353" s="424"/>
      <c r="E353" s="424" t="s">
        <v>74</v>
      </c>
      <c r="F353" s="424"/>
      <c r="G353" s="424"/>
      <c r="H353" s="424"/>
      <c r="I353" s="424"/>
      <c r="J353" s="424" t="s">
        <v>146</v>
      </c>
      <c r="K353" s="424"/>
      <c r="L353" s="424"/>
      <c r="M353" s="424"/>
      <c r="N353" s="424"/>
    </row>
    <row r="354" spans="1:14" x14ac:dyDescent="0.25">
      <c r="A354" s="424"/>
      <c r="B354" s="424"/>
      <c r="C354" s="424"/>
      <c r="D354" s="424"/>
      <c r="E354" s="424"/>
      <c r="F354" s="424"/>
      <c r="G354" s="424"/>
      <c r="H354" s="424"/>
      <c r="I354" s="424"/>
      <c r="J354" s="424"/>
      <c r="K354" s="424"/>
      <c r="L354" s="424"/>
      <c r="M354" s="424"/>
      <c r="N354" s="424"/>
    </row>
    <row r="355" spans="1:14" x14ac:dyDescent="0.25">
      <c r="A355" s="424"/>
      <c r="B355" s="424"/>
      <c r="C355" s="424"/>
      <c r="D355" s="424"/>
      <c r="E355" s="424"/>
      <c r="F355" s="424"/>
      <c r="G355" s="424"/>
      <c r="H355" s="424"/>
      <c r="I355" s="424"/>
      <c r="J355" s="424"/>
      <c r="K355" s="424"/>
      <c r="L355" s="424"/>
      <c r="M355" s="424"/>
      <c r="N355" s="424"/>
    </row>
    <row r="356" spans="1:14" x14ac:dyDescent="0.25">
      <c r="A356" s="424"/>
      <c r="B356" s="424"/>
      <c r="C356" s="424"/>
      <c r="D356" s="424"/>
      <c r="E356" s="424"/>
      <c r="F356" s="424"/>
      <c r="G356" s="424"/>
      <c r="H356" s="424"/>
      <c r="I356" s="424"/>
      <c r="J356" s="424"/>
      <c r="K356" s="424"/>
      <c r="L356" s="424"/>
      <c r="M356" s="424"/>
      <c r="N356" s="424"/>
    </row>
    <row r="357" spans="1:14" ht="15" customHeight="1" x14ac:dyDescent="0.25">
      <c r="A357" s="424" t="s">
        <v>88</v>
      </c>
      <c r="B357" s="424" t="s">
        <v>145</v>
      </c>
      <c r="C357" s="424"/>
      <c r="D357" s="424"/>
      <c r="E357" s="424" t="s">
        <v>74</v>
      </c>
      <c r="F357" s="424"/>
      <c r="G357" s="424"/>
      <c r="H357" s="424"/>
      <c r="I357" s="424"/>
      <c r="J357" s="424" t="s">
        <v>147</v>
      </c>
      <c r="K357" s="424"/>
      <c r="L357" s="424"/>
      <c r="M357" s="424"/>
      <c r="N357" s="424"/>
    </row>
    <row r="358" spans="1:14" x14ac:dyDescent="0.25">
      <c r="A358" s="424"/>
      <c r="B358" s="424"/>
      <c r="C358" s="424"/>
      <c r="D358" s="424"/>
      <c r="E358" s="424"/>
      <c r="F358" s="424"/>
      <c r="G358" s="424"/>
      <c r="H358" s="424"/>
      <c r="I358" s="424"/>
      <c r="J358" s="424"/>
      <c r="K358" s="424"/>
      <c r="L358" s="424"/>
      <c r="M358" s="424"/>
      <c r="N358" s="424"/>
    </row>
    <row r="359" spans="1:14" x14ac:dyDescent="0.25">
      <c r="A359" s="424"/>
      <c r="B359" s="424"/>
      <c r="C359" s="424"/>
      <c r="D359" s="424"/>
      <c r="E359" s="424"/>
      <c r="F359" s="424"/>
      <c r="G359" s="424"/>
      <c r="H359" s="424"/>
      <c r="I359" s="424"/>
      <c r="J359" s="424"/>
      <c r="K359" s="424"/>
      <c r="L359" s="424"/>
      <c r="M359" s="424"/>
      <c r="N359" s="424"/>
    </row>
    <row r="360" spans="1:14" x14ac:dyDescent="0.25">
      <c r="A360" s="424"/>
      <c r="B360" s="424"/>
      <c r="C360" s="424"/>
      <c r="D360" s="424"/>
      <c r="E360" s="424"/>
      <c r="F360" s="424"/>
      <c r="G360" s="424"/>
      <c r="H360" s="424"/>
      <c r="I360" s="424"/>
      <c r="J360" s="424"/>
      <c r="K360" s="424"/>
      <c r="L360" s="424"/>
      <c r="M360" s="424"/>
      <c r="N360" s="424"/>
    </row>
    <row r="361" spans="1:14" x14ac:dyDescent="0.25">
      <c r="A361" s="424" t="s">
        <v>88</v>
      </c>
      <c r="B361" s="424" t="s">
        <v>145</v>
      </c>
      <c r="C361" s="424"/>
      <c r="D361" s="424"/>
      <c r="E361" s="424" t="s">
        <v>69</v>
      </c>
      <c r="F361" s="424"/>
      <c r="G361" s="424"/>
      <c r="H361" s="424"/>
      <c r="I361" s="424"/>
      <c r="J361" s="424" t="s">
        <v>148</v>
      </c>
      <c r="K361" s="424"/>
      <c r="L361" s="424"/>
      <c r="M361" s="424"/>
      <c r="N361" s="424"/>
    </row>
    <row r="362" spans="1:14" x14ac:dyDescent="0.25">
      <c r="A362" s="424"/>
      <c r="B362" s="424"/>
      <c r="C362" s="424"/>
      <c r="D362" s="424"/>
      <c r="E362" s="424"/>
      <c r="F362" s="424"/>
      <c r="G362" s="424"/>
      <c r="H362" s="424"/>
      <c r="I362" s="424"/>
      <c r="J362" s="424"/>
      <c r="K362" s="424"/>
      <c r="L362" s="424"/>
      <c r="M362" s="424"/>
      <c r="N362" s="424"/>
    </row>
    <row r="363" spans="1:14" x14ac:dyDescent="0.25">
      <c r="A363" s="424"/>
      <c r="B363" s="424"/>
      <c r="C363" s="424"/>
      <c r="D363" s="424"/>
      <c r="E363" s="424"/>
      <c r="F363" s="424"/>
      <c r="G363" s="424"/>
      <c r="H363" s="424"/>
      <c r="I363" s="424"/>
      <c r="J363" s="424"/>
      <c r="K363" s="424"/>
      <c r="L363" s="424"/>
      <c r="M363" s="424"/>
      <c r="N363" s="424"/>
    </row>
    <row r="364" spans="1:14" x14ac:dyDescent="0.25">
      <c r="A364" s="424"/>
      <c r="B364" s="424"/>
      <c r="C364" s="424"/>
      <c r="D364" s="424"/>
      <c r="E364" s="424"/>
      <c r="F364" s="424"/>
      <c r="G364" s="424"/>
      <c r="H364" s="424"/>
      <c r="I364" s="424"/>
      <c r="J364" s="424"/>
      <c r="K364" s="424"/>
      <c r="L364" s="424"/>
      <c r="M364" s="424"/>
      <c r="N364" s="424"/>
    </row>
    <row r="365" spans="1:14" x14ac:dyDescent="0.25">
      <c r="A365" s="424" t="s">
        <v>88</v>
      </c>
      <c r="B365" s="424" t="s">
        <v>149</v>
      </c>
      <c r="C365" s="424"/>
      <c r="D365" s="424"/>
      <c r="E365" s="424" t="s">
        <v>134</v>
      </c>
      <c r="F365" s="424"/>
      <c r="G365" s="424"/>
      <c r="H365" s="424"/>
      <c r="I365" s="424"/>
      <c r="J365" s="424" t="s">
        <v>224</v>
      </c>
      <c r="K365" s="424"/>
      <c r="L365" s="424"/>
      <c r="M365" s="424"/>
      <c r="N365" s="424"/>
    </row>
    <row r="366" spans="1:14" x14ac:dyDescent="0.25">
      <c r="A366" s="424"/>
      <c r="B366" s="424"/>
      <c r="C366" s="424"/>
      <c r="D366" s="424"/>
      <c r="E366" s="424"/>
      <c r="F366" s="424"/>
      <c r="G366" s="424"/>
      <c r="H366" s="424"/>
      <c r="I366" s="424"/>
      <c r="J366" s="424"/>
      <c r="K366" s="424"/>
      <c r="L366" s="424"/>
      <c r="M366" s="424"/>
      <c r="N366" s="424"/>
    </row>
    <row r="367" spans="1:14" x14ac:dyDescent="0.25">
      <c r="A367" s="424"/>
      <c r="B367" s="424"/>
      <c r="C367" s="424"/>
      <c r="D367" s="424"/>
      <c r="E367" s="424"/>
      <c r="F367" s="424"/>
      <c r="G367" s="424"/>
      <c r="H367" s="424"/>
      <c r="I367" s="424"/>
      <c r="J367" s="424"/>
      <c r="K367" s="424"/>
      <c r="L367" s="424"/>
      <c r="M367" s="424"/>
      <c r="N367" s="424"/>
    </row>
    <row r="368" spans="1:14" x14ac:dyDescent="0.25">
      <c r="A368" s="424"/>
      <c r="B368" s="424"/>
      <c r="C368" s="424"/>
      <c r="D368" s="424"/>
      <c r="E368" s="424"/>
      <c r="F368" s="424"/>
      <c r="G368" s="424"/>
      <c r="H368" s="424"/>
      <c r="I368" s="424"/>
      <c r="J368" s="424"/>
      <c r="K368" s="424"/>
      <c r="L368" s="424"/>
      <c r="M368" s="424"/>
      <c r="N368" s="424"/>
    </row>
    <row r="369" spans="1:14" ht="15" customHeight="1" x14ac:dyDescent="0.25">
      <c r="A369" s="424" t="s">
        <v>98</v>
      </c>
      <c r="B369" s="426" t="s">
        <v>150</v>
      </c>
      <c r="C369" s="426"/>
      <c r="D369" s="426"/>
      <c r="E369" s="424" t="s">
        <v>74</v>
      </c>
      <c r="F369" s="424"/>
      <c r="G369" s="424"/>
      <c r="H369" s="424"/>
      <c r="I369" s="424"/>
      <c r="J369" s="424" t="s">
        <v>187</v>
      </c>
      <c r="K369" s="424"/>
      <c r="L369" s="424"/>
      <c r="M369" s="424"/>
      <c r="N369" s="424"/>
    </row>
    <row r="370" spans="1:14" x14ac:dyDescent="0.25">
      <c r="A370" s="424"/>
      <c r="B370" s="426"/>
      <c r="C370" s="426"/>
      <c r="D370" s="426"/>
      <c r="E370" s="424"/>
      <c r="F370" s="424"/>
      <c r="G370" s="424"/>
      <c r="H370" s="424"/>
      <c r="I370" s="424"/>
      <c r="J370" s="424"/>
      <c r="K370" s="424"/>
      <c r="L370" s="424"/>
      <c r="M370" s="424"/>
      <c r="N370" s="424"/>
    </row>
    <row r="371" spans="1:14" x14ac:dyDescent="0.25">
      <c r="A371" s="424"/>
      <c r="B371" s="426"/>
      <c r="C371" s="426"/>
      <c r="D371" s="426"/>
      <c r="E371" s="424"/>
      <c r="F371" s="424"/>
      <c r="G371" s="424"/>
      <c r="H371" s="424"/>
      <c r="I371" s="424"/>
      <c r="J371" s="424"/>
      <c r="K371" s="424"/>
      <c r="L371" s="424"/>
      <c r="M371" s="424"/>
      <c r="N371" s="424"/>
    </row>
    <row r="372" spans="1:14" x14ac:dyDescent="0.25">
      <c r="A372" s="424"/>
      <c r="B372" s="426"/>
      <c r="C372" s="426"/>
      <c r="D372" s="426"/>
      <c r="E372" s="424"/>
      <c r="F372" s="424"/>
      <c r="G372" s="424"/>
      <c r="H372" s="424"/>
      <c r="I372" s="424"/>
      <c r="J372" s="424"/>
      <c r="K372" s="424"/>
      <c r="L372" s="424"/>
      <c r="M372" s="424"/>
      <c r="N372" s="424"/>
    </row>
    <row r="373" spans="1:14" x14ac:dyDescent="0.25">
      <c r="A373" s="426" t="s">
        <v>98</v>
      </c>
      <c r="B373" s="426" t="s">
        <v>150</v>
      </c>
      <c r="C373" s="426"/>
      <c r="D373" s="426"/>
      <c r="E373" s="426" t="s">
        <v>134</v>
      </c>
      <c r="F373" s="426"/>
      <c r="G373" s="426"/>
      <c r="H373" s="426"/>
      <c r="I373" s="426"/>
      <c r="J373" s="426" t="s">
        <v>188</v>
      </c>
      <c r="K373" s="426"/>
      <c r="L373" s="426"/>
      <c r="M373" s="426"/>
      <c r="N373" s="426"/>
    </row>
    <row r="374" spans="1:14" x14ac:dyDescent="0.25">
      <c r="A374" s="426"/>
      <c r="B374" s="426"/>
      <c r="C374" s="426"/>
      <c r="D374" s="426"/>
      <c r="E374" s="426"/>
      <c r="F374" s="426"/>
      <c r="G374" s="426"/>
      <c r="H374" s="426"/>
      <c r="I374" s="426"/>
      <c r="J374" s="426"/>
      <c r="K374" s="426"/>
      <c r="L374" s="426"/>
      <c r="M374" s="426"/>
      <c r="N374" s="426"/>
    </row>
    <row r="375" spans="1:14" x14ac:dyDescent="0.25">
      <c r="A375" s="426"/>
      <c r="B375" s="426"/>
      <c r="C375" s="426"/>
      <c r="D375" s="426"/>
      <c r="E375" s="426"/>
      <c r="F375" s="426"/>
      <c r="G375" s="426"/>
      <c r="H375" s="426"/>
      <c r="I375" s="426"/>
      <c r="J375" s="426"/>
      <c r="K375" s="426"/>
      <c r="L375" s="426"/>
      <c r="M375" s="426"/>
      <c r="N375" s="426"/>
    </row>
    <row r="376" spans="1:14" x14ac:dyDescent="0.25">
      <c r="A376" s="426"/>
      <c r="B376" s="426"/>
      <c r="C376" s="426"/>
      <c r="D376" s="426"/>
      <c r="E376" s="426"/>
      <c r="F376" s="426"/>
      <c r="G376" s="426"/>
      <c r="H376" s="426"/>
      <c r="I376" s="426"/>
      <c r="J376" s="426"/>
      <c r="K376" s="426"/>
      <c r="L376" s="426"/>
      <c r="M376" s="426"/>
      <c r="N376" s="426"/>
    </row>
    <row r="377" spans="1:14" x14ac:dyDescent="0.25">
      <c r="A377" s="424" t="s">
        <v>98</v>
      </c>
      <c r="B377" s="424" t="s">
        <v>150</v>
      </c>
      <c r="C377" s="424"/>
      <c r="D377" s="424"/>
      <c r="E377" s="424" t="s">
        <v>69</v>
      </c>
      <c r="F377" s="424"/>
      <c r="G377" s="424"/>
      <c r="H377" s="424"/>
      <c r="I377" s="424"/>
      <c r="J377" s="424" t="s">
        <v>151</v>
      </c>
      <c r="K377" s="424"/>
      <c r="L377" s="424"/>
      <c r="M377" s="424"/>
      <c r="N377" s="424"/>
    </row>
    <row r="378" spans="1:14" x14ac:dyDescent="0.25">
      <c r="A378" s="424"/>
      <c r="B378" s="424"/>
      <c r="C378" s="424"/>
      <c r="D378" s="424"/>
      <c r="E378" s="424"/>
      <c r="F378" s="424"/>
      <c r="G378" s="424"/>
      <c r="H378" s="424"/>
      <c r="I378" s="424"/>
      <c r="J378" s="424"/>
      <c r="K378" s="424"/>
      <c r="L378" s="424"/>
      <c r="M378" s="424"/>
      <c r="N378" s="424"/>
    </row>
    <row r="379" spans="1:14" x14ac:dyDescent="0.25">
      <c r="A379" s="424"/>
      <c r="B379" s="424"/>
      <c r="C379" s="424"/>
      <c r="D379" s="424"/>
      <c r="E379" s="424"/>
      <c r="F379" s="424"/>
      <c r="G379" s="424"/>
      <c r="H379" s="424"/>
      <c r="I379" s="424"/>
      <c r="J379" s="424"/>
      <c r="K379" s="424"/>
      <c r="L379" s="424"/>
      <c r="M379" s="424"/>
      <c r="N379" s="424"/>
    </row>
    <row r="380" spans="1:14" x14ac:dyDescent="0.25">
      <c r="A380" s="424"/>
      <c r="B380" s="424"/>
      <c r="C380" s="424"/>
      <c r="D380" s="424"/>
      <c r="E380" s="424"/>
      <c r="F380" s="424"/>
      <c r="G380" s="424"/>
      <c r="H380" s="424"/>
      <c r="I380" s="424"/>
      <c r="J380" s="424"/>
      <c r="K380" s="424"/>
      <c r="L380" s="424"/>
      <c r="M380" s="424"/>
      <c r="N380" s="424"/>
    </row>
    <row r="381" spans="1:14" x14ac:dyDescent="0.25">
      <c r="A381" s="424" t="s">
        <v>98</v>
      </c>
      <c r="B381" s="424" t="s">
        <v>150</v>
      </c>
      <c r="C381" s="424"/>
      <c r="D381" s="424"/>
      <c r="E381" s="424" t="s">
        <v>134</v>
      </c>
      <c r="F381" s="424"/>
      <c r="G381" s="424"/>
      <c r="H381" s="424"/>
      <c r="I381" s="424"/>
      <c r="J381" s="424" t="s">
        <v>152</v>
      </c>
      <c r="K381" s="424"/>
      <c r="L381" s="424"/>
      <c r="M381" s="424"/>
      <c r="N381" s="424"/>
    </row>
    <row r="382" spans="1:14" x14ac:dyDescent="0.25">
      <c r="A382" s="424"/>
      <c r="B382" s="424"/>
      <c r="C382" s="424"/>
      <c r="D382" s="424"/>
      <c r="E382" s="424"/>
      <c r="F382" s="424"/>
      <c r="G382" s="424"/>
      <c r="H382" s="424"/>
      <c r="I382" s="424"/>
      <c r="J382" s="424"/>
      <c r="K382" s="424"/>
      <c r="L382" s="424"/>
      <c r="M382" s="424"/>
      <c r="N382" s="424"/>
    </row>
    <row r="383" spans="1:14" x14ac:dyDescent="0.25">
      <c r="A383" s="424"/>
      <c r="B383" s="424"/>
      <c r="C383" s="424"/>
      <c r="D383" s="424"/>
      <c r="E383" s="424"/>
      <c r="F383" s="424"/>
      <c r="G383" s="424"/>
      <c r="H383" s="424"/>
      <c r="I383" s="424"/>
      <c r="J383" s="424"/>
      <c r="K383" s="424"/>
      <c r="L383" s="424"/>
      <c r="M383" s="424"/>
      <c r="N383" s="424"/>
    </row>
    <row r="384" spans="1:14" x14ac:dyDescent="0.25">
      <c r="A384" s="424"/>
      <c r="B384" s="424"/>
      <c r="C384" s="424"/>
      <c r="D384" s="424"/>
      <c r="E384" s="424"/>
      <c r="F384" s="424"/>
      <c r="G384" s="424"/>
      <c r="H384" s="424"/>
      <c r="I384" s="424"/>
      <c r="J384" s="424"/>
      <c r="K384" s="424"/>
      <c r="L384" s="424"/>
      <c r="M384" s="424"/>
      <c r="N384" s="424"/>
    </row>
    <row r="385" spans="1:14" ht="15" customHeight="1" x14ac:dyDescent="0.25">
      <c r="A385" s="424" t="s">
        <v>88</v>
      </c>
      <c r="B385" s="424" t="s">
        <v>150</v>
      </c>
      <c r="C385" s="424"/>
      <c r="D385" s="424"/>
      <c r="E385" s="424" t="s">
        <v>74</v>
      </c>
      <c r="F385" s="424"/>
      <c r="G385" s="424"/>
      <c r="H385" s="424"/>
      <c r="I385" s="424"/>
      <c r="J385" s="424" t="s">
        <v>189</v>
      </c>
      <c r="K385" s="424"/>
      <c r="L385" s="424"/>
      <c r="M385" s="424"/>
      <c r="N385" s="424"/>
    </row>
    <row r="386" spans="1:14" x14ac:dyDescent="0.25">
      <c r="A386" s="424"/>
      <c r="B386" s="424"/>
      <c r="C386" s="424"/>
      <c r="D386" s="424"/>
      <c r="E386" s="424"/>
      <c r="F386" s="424"/>
      <c r="G386" s="424"/>
      <c r="H386" s="424"/>
      <c r="I386" s="424"/>
      <c r="J386" s="424"/>
      <c r="K386" s="424"/>
      <c r="L386" s="424"/>
      <c r="M386" s="424"/>
      <c r="N386" s="424"/>
    </row>
    <row r="387" spans="1:14" x14ac:dyDescent="0.25">
      <c r="A387" s="424"/>
      <c r="B387" s="424"/>
      <c r="C387" s="424"/>
      <c r="D387" s="424"/>
      <c r="E387" s="424"/>
      <c r="F387" s="424"/>
      <c r="G387" s="424"/>
      <c r="H387" s="424"/>
      <c r="I387" s="424"/>
      <c r="J387" s="424"/>
      <c r="K387" s="424"/>
      <c r="L387" s="424"/>
      <c r="M387" s="424"/>
      <c r="N387" s="424"/>
    </row>
    <row r="388" spans="1:14" x14ac:dyDescent="0.25">
      <c r="A388" s="424"/>
      <c r="B388" s="424"/>
      <c r="C388" s="424"/>
      <c r="D388" s="424"/>
      <c r="E388" s="424"/>
      <c r="F388" s="424"/>
      <c r="G388" s="424"/>
      <c r="H388" s="424"/>
      <c r="I388" s="424"/>
      <c r="J388" s="424"/>
      <c r="K388" s="424"/>
      <c r="L388" s="424"/>
      <c r="M388" s="424"/>
      <c r="N388" s="424"/>
    </row>
    <row r="389" spans="1:14" x14ac:dyDescent="0.25">
      <c r="A389" s="424" t="s">
        <v>88</v>
      </c>
      <c r="B389" s="425" t="s">
        <v>133</v>
      </c>
      <c r="C389" s="425"/>
      <c r="D389" s="425"/>
      <c r="E389" s="425" t="s">
        <v>69</v>
      </c>
      <c r="F389" s="425"/>
      <c r="G389" s="425"/>
      <c r="H389" s="425"/>
      <c r="I389" s="425"/>
      <c r="J389" s="424" t="s">
        <v>225</v>
      </c>
      <c r="K389" s="424"/>
      <c r="L389" s="424"/>
      <c r="M389" s="424"/>
      <c r="N389" s="424"/>
    </row>
    <row r="390" spans="1:14" x14ac:dyDescent="0.25">
      <c r="A390" s="424"/>
      <c r="B390" s="425"/>
      <c r="C390" s="425"/>
      <c r="D390" s="425"/>
      <c r="E390" s="425"/>
      <c r="F390" s="425"/>
      <c r="G390" s="425"/>
      <c r="H390" s="425"/>
      <c r="I390" s="425"/>
      <c r="J390" s="424"/>
      <c r="K390" s="424"/>
      <c r="L390" s="424"/>
      <c r="M390" s="424"/>
      <c r="N390" s="424"/>
    </row>
    <row r="391" spans="1:14" x14ac:dyDescent="0.25">
      <c r="A391" s="424"/>
      <c r="B391" s="425"/>
      <c r="C391" s="425"/>
      <c r="D391" s="425"/>
      <c r="E391" s="425"/>
      <c r="F391" s="425"/>
      <c r="G391" s="425"/>
      <c r="H391" s="425"/>
      <c r="I391" s="425"/>
      <c r="J391" s="424"/>
      <c r="K391" s="424"/>
      <c r="L391" s="424"/>
      <c r="M391" s="424"/>
      <c r="N391" s="424"/>
    </row>
    <row r="392" spans="1:14" x14ac:dyDescent="0.25">
      <c r="A392" s="424"/>
      <c r="B392" s="425"/>
      <c r="C392" s="425"/>
      <c r="D392" s="425"/>
      <c r="E392" s="425"/>
      <c r="F392" s="425"/>
      <c r="G392" s="425"/>
      <c r="H392" s="425"/>
      <c r="I392" s="425"/>
      <c r="J392" s="424"/>
      <c r="K392" s="424"/>
      <c r="L392" s="424"/>
      <c r="M392" s="424"/>
      <c r="N392" s="424"/>
    </row>
    <row r="393" spans="1:14" ht="15" customHeight="1" x14ac:dyDescent="0.25">
      <c r="A393" s="424" t="s">
        <v>98</v>
      </c>
      <c r="B393" s="424" t="s">
        <v>133</v>
      </c>
      <c r="C393" s="424"/>
      <c r="D393" s="424"/>
      <c r="E393" s="424" t="s">
        <v>74</v>
      </c>
      <c r="F393" s="424"/>
      <c r="G393" s="424"/>
      <c r="H393" s="424"/>
      <c r="I393" s="424"/>
      <c r="J393" s="424" t="s">
        <v>226</v>
      </c>
      <c r="K393" s="424"/>
      <c r="L393" s="424"/>
      <c r="M393" s="424"/>
      <c r="N393" s="424"/>
    </row>
    <row r="394" spans="1:14" x14ac:dyDescent="0.25">
      <c r="A394" s="424"/>
      <c r="B394" s="424"/>
      <c r="C394" s="424"/>
      <c r="D394" s="424"/>
      <c r="E394" s="424"/>
      <c r="F394" s="424"/>
      <c r="G394" s="424"/>
      <c r="H394" s="424"/>
      <c r="I394" s="424"/>
      <c r="J394" s="424"/>
      <c r="K394" s="424"/>
      <c r="L394" s="424"/>
      <c r="M394" s="424"/>
      <c r="N394" s="424"/>
    </row>
    <row r="395" spans="1:14" x14ac:dyDescent="0.25">
      <c r="A395" s="424"/>
      <c r="B395" s="424"/>
      <c r="C395" s="424"/>
      <c r="D395" s="424"/>
      <c r="E395" s="424"/>
      <c r="F395" s="424"/>
      <c r="G395" s="424"/>
      <c r="H395" s="424"/>
      <c r="I395" s="424"/>
      <c r="J395" s="424"/>
      <c r="K395" s="424"/>
      <c r="L395" s="424"/>
      <c r="M395" s="424"/>
      <c r="N395" s="424"/>
    </row>
    <row r="396" spans="1:14" x14ac:dyDescent="0.25">
      <c r="A396" s="424"/>
      <c r="B396" s="424"/>
      <c r="C396" s="424"/>
      <c r="D396" s="424"/>
      <c r="E396" s="424"/>
      <c r="F396" s="424"/>
      <c r="G396" s="424"/>
      <c r="H396" s="424"/>
      <c r="I396" s="424"/>
      <c r="J396" s="424"/>
      <c r="K396" s="424"/>
      <c r="L396" s="424"/>
      <c r="M396" s="424"/>
      <c r="N396" s="424"/>
    </row>
    <row r="397" spans="1:14" x14ac:dyDescent="0.25">
      <c r="A397" s="424" t="s">
        <v>88</v>
      </c>
      <c r="B397" s="424" t="s">
        <v>133</v>
      </c>
      <c r="C397" s="424"/>
      <c r="D397" s="424"/>
      <c r="E397" s="424" t="s">
        <v>69</v>
      </c>
      <c r="F397" s="424"/>
      <c r="G397" s="424"/>
      <c r="H397" s="424"/>
      <c r="I397" s="424"/>
      <c r="J397" s="424" t="s">
        <v>228</v>
      </c>
      <c r="K397" s="424"/>
      <c r="L397" s="424"/>
      <c r="M397" s="424"/>
      <c r="N397" s="424"/>
    </row>
    <row r="398" spans="1:14" x14ac:dyDescent="0.25">
      <c r="A398" s="424"/>
      <c r="B398" s="424"/>
      <c r="C398" s="424"/>
      <c r="D398" s="424"/>
      <c r="E398" s="424"/>
      <c r="F398" s="424"/>
      <c r="G398" s="424"/>
      <c r="H398" s="424"/>
      <c r="I398" s="424"/>
      <c r="J398" s="424"/>
      <c r="K398" s="424"/>
      <c r="L398" s="424"/>
      <c r="M398" s="424"/>
      <c r="N398" s="424"/>
    </row>
    <row r="399" spans="1:14" x14ac:dyDescent="0.25">
      <c r="A399" s="424"/>
      <c r="B399" s="424"/>
      <c r="C399" s="424"/>
      <c r="D399" s="424"/>
      <c r="E399" s="424"/>
      <c r="F399" s="424"/>
      <c r="G399" s="424"/>
      <c r="H399" s="424"/>
      <c r="I399" s="424"/>
      <c r="J399" s="424"/>
      <c r="K399" s="424"/>
      <c r="L399" s="424"/>
      <c r="M399" s="424"/>
      <c r="N399" s="424"/>
    </row>
    <row r="400" spans="1:14" x14ac:dyDescent="0.25">
      <c r="A400" s="424"/>
      <c r="B400" s="424"/>
      <c r="C400" s="424"/>
      <c r="D400" s="424"/>
      <c r="E400" s="424"/>
      <c r="F400" s="424"/>
      <c r="G400" s="424"/>
      <c r="H400" s="424"/>
      <c r="I400" s="424"/>
      <c r="J400" s="424"/>
      <c r="K400" s="424"/>
      <c r="L400" s="424"/>
      <c r="M400" s="424"/>
      <c r="N400" s="424"/>
    </row>
    <row r="401" spans="1:14" x14ac:dyDescent="0.25">
      <c r="A401" s="424" t="s">
        <v>88</v>
      </c>
      <c r="B401" s="424" t="s">
        <v>133</v>
      </c>
      <c r="C401" s="424"/>
      <c r="D401" s="424"/>
      <c r="E401" s="424" t="s">
        <v>69</v>
      </c>
      <c r="F401" s="424"/>
      <c r="G401" s="424"/>
      <c r="H401" s="424"/>
      <c r="I401" s="424"/>
      <c r="J401" s="424" t="s">
        <v>153</v>
      </c>
      <c r="K401" s="424"/>
      <c r="L401" s="424"/>
      <c r="M401" s="424"/>
      <c r="N401" s="424"/>
    </row>
    <row r="402" spans="1:14" x14ac:dyDescent="0.25">
      <c r="A402" s="424"/>
      <c r="B402" s="424"/>
      <c r="C402" s="424"/>
      <c r="D402" s="424"/>
      <c r="E402" s="424"/>
      <c r="F402" s="424"/>
      <c r="G402" s="424"/>
      <c r="H402" s="424"/>
      <c r="I402" s="424"/>
      <c r="J402" s="424"/>
      <c r="K402" s="424"/>
      <c r="L402" s="424"/>
      <c r="M402" s="424"/>
      <c r="N402" s="424"/>
    </row>
    <row r="403" spans="1:14" x14ac:dyDescent="0.25">
      <c r="A403" s="424"/>
      <c r="B403" s="424"/>
      <c r="C403" s="424"/>
      <c r="D403" s="424"/>
      <c r="E403" s="424"/>
      <c r="F403" s="424"/>
      <c r="G403" s="424"/>
      <c r="H403" s="424"/>
      <c r="I403" s="424"/>
      <c r="J403" s="424"/>
      <c r="K403" s="424"/>
      <c r="L403" s="424"/>
      <c r="M403" s="424"/>
      <c r="N403" s="424"/>
    </row>
    <row r="404" spans="1:14" x14ac:dyDescent="0.25">
      <c r="A404" s="424"/>
      <c r="B404" s="424"/>
      <c r="C404" s="424"/>
      <c r="D404" s="424"/>
      <c r="E404" s="424"/>
      <c r="F404" s="424"/>
      <c r="G404" s="424"/>
      <c r="H404" s="424"/>
      <c r="I404" s="424"/>
      <c r="J404" s="424"/>
      <c r="K404" s="424"/>
      <c r="L404" s="424"/>
      <c r="M404" s="424"/>
      <c r="N404" s="424"/>
    </row>
    <row r="405" spans="1:14" x14ac:dyDescent="0.25">
      <c r="A405" s="424" t="s">
        <v>88</v>
      </c>
      <c r="B405" s="424" t="s">
        <v>133</v>
      </c>
      <c r="C405" s="424"/>
      <c r="D405" s="424"/>
      <c r="E405" s="424" t="s">
        <v>69</v>
      </c>
      <c r="F405" s="424"/>
      <c r="G405" s="424"/>
      <c r="H405" s="424"/>
      <c r="I405" s="424"/>
      <c r="J405" s="424" t="s">
        <v>154</v>
      </c>
      <c r="K405" s="424"/>
      <c r="L405" s="424"/>
      <c r="M405" s="424"/>
      <c r="N405" s="424"/>
    </row>
    <row r="406" spans="1:14" x14ac:dyDescent="0.25">
      <c r="A406" s="424"/>
      <c r="B406" s="424"/>
      <c r="C406" s="424"/>
      <c r="D406" s="424"/>
      <c r="E406" s="424"/>
      <c r="F406" s="424"/>
      <c r="G406" s="424"/>
      <c r="H406" s="424"/>
      <c r="I406" s="424"/>
      <c r="J406" s="424"/>
      <c r="K406" s="424"/>
      <c r="L406" s="424"/>
      <c r="M406" s="424"/>
      <c r="N406" s="424"/>
    </row>
    <row r="407" spans="1:14" x14ac:dyDescent="0.25">
      <c r="A407" s="424"/>
      <c r="B407" s="424"/>
      <c r="C407" s="424"/>
      <c r="D407" s="424"/>
      <c r="E407" s="424"/>
      <c r="F407" s="424"/>
      <c r="G407" s="424"/>
      <c r="H407" s="424"/>
      <c r="I407" s="424"/>
      <c r="J407" s="424"/>
      <c r="K407" s="424"/>
      <c r="L407" s="424"/>
      <c r="M407" s="424"/>
      <c r="N407" s="424"/>
    </row>
    <row r="408" spans="1:14" x14ac:dyDescent="0.25">
      <c r="A408" s="424"/>
      <c r="B408" s="424"/>
      <c r="C408" s="424"/>
      <c r="D408" s="424"/>
      <c r="E408" s="424"/>
      <c r="F408" s="424"/>
      <c r="G408" s="424"/>
      <c r="H408" s="424"/>
      <c r="I408" s="424"/>
      <c r="J408" s="424"/>
      <c r="K408" s="424"/>
      <c r="L408" s="424"/>
      <c r="M408" s="424"/>
      <c r="N408" s="424"/>
    </row>
    <row r="409" spans="1:14" x14ac:dyDescent="0.25">
      <c r="A409" s="424" t="s">
        <v>88</v>
      </c>
      <c r="B409" s="424" t="s">
        <v>133</v>
      </c>
      <c r="C409" s="424"/>
      <c r="D409" s="424"/>
      <c r="E409" s="424" t="s">
        <v>69</v>
      </c>
      <c r="F409" s="424"/>
      <c r="G409" s="424"/>
      <c r="H409" s="424"/>
      <c r="I409" s="424"/>
      <c r="J409" s="424" t="s">
        <v>190</v>
      </c>
      <c r="K409" s="424"/>
      <c r="L409" s="424"/>
      <c r="M409" s="424"/>
      <c r="N409" s="424"/>
    </row>
    <row r="410" spans="1:14" x14ac:dyDescent="0.25">
      <c r="A410" s="424"/>
      <c r="B410" s="424"/>
      <c r="C410" s="424"/>
      <c r="D410" s="424"/>
      <c r="E410" s="424"/>
      <c r="F410" s="424"/>
      <c r="G410" s="424"/>
      <c r="H410" s="424"/>
      <c r="I410" s="424"/>
      <c r="J410" s="424"/>
      <c r="K410" s="424"/>
      <c r="L410" s="424"/>
      <c r="M410" s="424"/>
      <c r="N410" s="424"/>
    </row>
    <row r="411" spans="1:14" x14ac:dyDescent="0.25">
      <c r="A411" s="424"/>
      <c r="B411" s="424"/>
      <c r="C411" s="424"/>
      <c r="D411" s="424"/>
      <c r="E411" s="424"/>
      <c r="F411" s="424"/>
      <c r="G411" s="424"/>
      <c r="H411" s="424"/>
      <c r="I411" s="424"/>
      <c r="J411" s="424"/>
      <c r="K411" s="424"/>
      <c r="L411" s="424"/>
      <c r="M411" s="424"/>
      <c r="N411" s="424"/>
    </row>
    <row r="412" spans="1:14" x14ac:dyDescent="0.25">
      <c r="A412" s="424"/>
      <c r="B412" s="424"/>
      <c r="C412" s="424"/>
      <c r="D412" s="424"/>
      <c r="E412" s="424"/>
      <c r="F412" s="424"/>
      <c r="G412" s="424"/>
      <c r="H412" s="424"/>
      <c r="I412" s="424"/>
      <c r="J412" s="424"/>
      <c r="K412" s="424"/>
      <c r="L412" s="424"/>
      <c r="M412" s="424"/>
      <c r="N412" s="424"/>
    </row>
    <row r="413" spans="1:14" x14ac:dyDescent="0.25">
      <c r="A413" s="424" t="s">
        <v>98</v>
      </c>
      <c r="B413" s="424" t="s">
        <v>133</v>
      </c>
      <c r="C413" s="424"/>
      <c r="D413" s="424"/>
      <c r="E413" s="424" t="s">
        <v>69</v>
      </c>
      <c r="F413" s="424"/>
      <c r="G413" s="424"/>
      <c r="H413" s="424"/>
      <c r="I413" s="424"/>
      <c r="J413" s="424" t="s">
        <v>227</v>
      </c>
      <c r="K413" s="424"/>
      <c r="L413" s="424"/>
      <c r="M413" s="424"/>
      <c r="N413" s="424"/>
    </row>
    <row r="414" spans="1:14" x14ac:dyDescent="0.25">
      <c r="A414" s="424"/>
      <c r="B414" s="424"/>
      <c r="C414" s="424"/>
      <c r="D414" s="424"/>
      <c r="E414" s="424"/>
      <c r="F414" s="424"/>
      <c r="G414" s="424"/>
      <c r="H414" s="424"/>
      <c r="I414" s="424"/>
      <c r="J414" s="424"/>
      <c r="K414" s="424"/>
      <c r="L414" s="424"/>
      <c r="M414" s="424"/>
      <c r="N414" s="424"/>
    </row>
    <row r="415" spans="1:14" x14ac:dyDescent="0.25">
      <c r="A415" s="424"/>
      <c r="B415" s="424"/>
      <c r="C415" s="424"/>
      <c r="D415" s="424"/>
      <c r="E415" s="424"/>
      <c r="F415" s="424"/>
      <c r="G415" s="424"/>
      <c r="H415" s="424"/>
      <c r="I415" s="424"/>
      <c r="J415" s="424"/>
      <c r="K415" s="424"/>
      <c r="L415" s="424"/>
      <c r="M415" s="424"/>
      <c r="N415" s="424"/>
    </row>
    <row r="416" spans="1:14" x14ac:dyDescent="0.25">
      <c r="A416" s="424"/>
      <c r="B416" s="424"/>
      <c r="C416" s="424"/>
      <c r="D416" s="424"/>
      <c r="E416" s="424"/>
      <c r="F416" s="424"/>
      <c r="G416" s="424"/>
      <c r="H416" s="424"/>
      <c r="I416" s="424"/>
      <c r="J416" s="424"/>
      <c r="K416" s="424"/>
      <c r="L416" s="424"/>
      <c r="M416" s="424"/>
      <c r="N416" s="424"/>
    </row>
    <row r="417" spans="1:14" x14ac:dyDescent="0.25">
      <c r="A417" s="424" t="s">
        <v>88</v>
      </c>
      <c r="B417" s="424" t="s">
        <v>133</v>
      </c>
      <c r="C417" s="424"/>
      <c r="D417" s="424"/>
      <c r="E417" s="424" t="s">
        <v>69</v>
      </c>
      <c r="F417" s="424"/>
      <c r="G417" s="424"/>
      <c r="H417" s="424"/>
      <c r="I417" s="424"/>
      <c r="J417" s="424" t="s">
        <v>191</v>
      </c>
      <c r="K417" s="424"/>
      <c r="L417" s="424"/>
      <c r="M417" s="424"/>
      <c r="N417" s="424"/>
    </row>
    <row r="418" spans="1:14" x14ac:dyDescent="0.25">
      <c r="A418" s="424"/>
      <c r="B418" s="424"/>
      <c r="C418" s="424"/>
      <c r="D418" s="424"/>
      <c r="E418" s="424"/>
      <c r="F418" s="424"/>
      <c r="G418" s="424"/>
      <c r="H418" s="424"/>
      <c r="I418" s="424"/>
      <c r="J418" s="424"/>
      <c r="K418" s="424"/>
      <c r="L418" s="424"/>
      <c r="M418" s="424"/>
      <c r="N418" s="424"/>
    </row>
    <row r="419" spans="1:14" x14ac:dyDescent="0.25">
      <c r="A419" s="424"/>
      <c r="B419" s="424"/>
      <c r="C419" s="424"/>
      <c r="D419" s="424"/>
      <c r="E419" s="424"/>
      <c r="F419" s="424"/>
      <c r="G419" s="424"/>
      <c r="H419" s="424"/>
      <c r="I419" s="424"/>
      <c r="J419" s="424"/>
      <c r="K419" s="424"/>
      <c r="L419" s="424"/>
      <c r="M419" s="424"/>
      <c r="N419" s="424"/>
    </row>
    <row r="420" spans="1:14" x14ac:dyDescent="0.25">
      <c r="A420" s="424"/>
      <c r="B420" s="424"/>
      <c r="C420" s="424"/>
      <c r="D420" s="424"/>
      <c r="E420" s="424"/>
      <c r="F420" s="424"/>
      <c r="G420" s="424"/>
      <c r="H420" s="424"/>
      <c r="I420" s="424"/>
      <c r="J420" s="424"/>
      <c r="K420" s="424"/>
      <c r="L420" s="424"/>
      <c r="M420" s="424"/>
      <c r="N420" s="424"/>
    </row>
    <row r="421" spans="1:14" x14ac:dyDescent="0.25">
      <c r="A421" s="424" t="s">
        <v>98</v>
      </c>
      <c r="B421" s="424" t="s">
        <v>133</v>
      </c>
      <c r="C421" s="424"/>
      <c r="D421" s="424"/>
      <c r="E421" s="424" t="s">
        <v>69</v>
      </c>
      <c r="F421" s="424"/>
      <c r="G421" s="424"/>
      <c r="H421" s="424"/>
      <c r="I421" s="424"/>
      <c r="J421" s="424" t="s">
        <v>155</v>
      </c>
      <c r="K421" s="424"/>
      <c r="L421" s="424"/>
      <c r="M421" s="424"/>
      <c r="N421" s="424"/>
    </row>
    <row r="422" spans="1:14" x14ac:dyDescent="0.25">
      <c r="A422" s="424"/>
      <c r="B422" s="424"/>
      <c r="C422" s="424"/>
      <c r="D422" s="424"/>
      <c r="E422" s="424"/>
      <c r="F422" s="424"/>
      <c r="G422" s="424"/>
      <c r="H422" s="424"/>
      <c r="I422" s="424"/>
      <c r="J422" s="424"/>
      <c r="K422" s="424"/>
      <c r="L422" s="424"/>
      <c r="M422" s="424"/>
      <c r="N422" s="424"/>
    </row>
    <row r="423" spans="1:14" x14ac:dyDescent="0.25">
      <c r="A423" s="424"/>
      <c r="B423" s="424"/>
      <c r="C423" s="424"/>
      <c r="D423" s="424"/>
      <c r="E423" s="424"/>
      <c r="F423" s="424"/>
      <c r="G423" s="424"/>
      <c r="H423" s="424"/>
      <c r="I423" s="424"/>
      <c r="J423" s="424"/>
      <c r="K423" s="424"/>
      <c r="L423" s="424"/>
      <c r="M423" s="424"/>
      <c r="N423" s="424"/>
    </row>
    <row r="424" spans="1:14" x14ac:dyDescent="0.25">
      <c r="A424" s="424"/>
      <c r="B424" s="424"/>
      <c r="C424" s="424"/>
      <c r="D424" s="424"/>
      <c r="E424" s="424"/>
      <c r="F424" s="424"/>
      <c r="G424" s="424"/>
      <c r="H424" s="424"/>
      <c r="I424" s="424"/>
      <c r="J424" s="424"/>
      <c r="K424" s="424"/>
      <c r="L424" s="424"/>
      <c r="M424" s="424"/>
      <c r="N424" s="424"/>
    </row>
    <row r="425" spans="1:14" x14ac:dyDescent="0.25">
      <c r="A425" s="424" t="s">
        <v>88</v>
      </c>
      <c r="B425" s="424" t="s">
        <v>133</v>
      </c>
      <c r="C425" s="424"/>
      <c r="D425" s="424"/>
      <c r="E425" s="424" t="s">
        <v>69</v>
      </c>
      <c r="F425" s="424"/>
      <c r="G425" s="424"/>
      <c r="H425" s="424"/>
      <c r="I425" s="424"/>
      <c r="J425" s="424" t="s">
        <v>156</v>
      </c>
      <c r="K425" s="424"/>
      <c r="L425" s="424"/>
      <c r="M425" s="424"/>
      <c r="N425" s="424"/>
    </row>
    <row r="426" spans="1:14" x14ac:dyDescent="0.25">
      <c r="A426" s="424"/>
      <c r="B426" s="424"/>
      <c r="C426" s="424"/>
      <c r="D426" s="424"/>
      <c r="E426" s="424"/>
      <c r="F426" s="424"/>
      <c r="G426" s="424"/>
      <c r="H426" s="424"/>
      <c r="I426" s="424"/>
      <c r="J426" s="424"/>
      <c r="K426" s="424"/>
      <c r="L426" s="424"/>
      <c r="M426" s="424"/>
      <c r="N426" s="424"/>
    </row>
    <row r="427" spans="1:14" x14ac:dyDescent="0.25">
      <c r="A427" s="424"/>
      <c r="B427" s="424"/>
      <c r="C427" s="424"/>
      <c r="D427" s="424"/>
      <c r="E427" s="424"/>
      <c r="F427" s="424"/>
      <c r="G427" s="424"/>
      <c r="H427" s="424"/>
      <c r="I427" s="424"/>
      <c r="J427" s="424"/>
      <c r="K427" s="424"/>
      <c r="L427" s="424"/>
      <c r="M427" s="424"/>
      <c r="N427" s="424"/>
    </row>
    <row r="428" spans="1:14" x14ac:dyDescent="0.25">
      <c r="A428" s="424"/>
      <c r="B428" s="424"/>
      <c r="C428" s="424"/>
      <c r="D428" s="424"/>
      <c r="E428" s="424"/>
      <c r="F428" s="424"/>
      <c r="G428" s="424"/>
      <c r="H428" s="424"/>
      <c r="I428" s="424"/>
      <c r="J428" s="424"/>
      <c r="K428" s="424"/>
      <c r="L428" s="424"/>
      <c r="M428" s="424"/>
      <c r="N428" s="424"/>
    </row>
    <row r="429" spans="1:14" x14ac:dyDescent="0.25">
      <c r="A429" s="424" t="s">
        <v>88</v>
      </c>
      <c r="B429" s="424" t="s">
        <v>133</v>
      </c>
      <c r="C429" s="424"/>
      <c r="D429" s="424"/>
      <c r="E429" s="424" t="s">
        <v>69</v>
      </c>
      <c r="F429" s="424"/>
      <c r="G429" s="424"/>
      <c r="H429" s="424"/>
      <c r="I429" s="424"/>
      <c r="J429" s="424" t="s">
        <v>157</v>
      </c>
      <c r="K429" s="424"/>
      <c r="L429" s="424"/>
      <c r="M429" s="424"/>
      <c r="N429" s="424"/>
    </row>
    <row r="430" spans="1:14" x14ac:dyDescent="0.25">
      <c r="A430" s="424"/>
      <c r="B430" s="424"/>
      <c r="C430" s="424"/>
      <c r="D430" s="424"/>
      <c r="E430" s="424"/>
      <c r="F430" s="424"/>
      <c r="G430" s="424"/>
      <c r="H430" s="424"/>
      <c r="I430" s="424"/>
      <c r="J430" s="424"/>
      <c r="K430" s="424"/>
      <c r="L430" s="424"/>
      <c r="M430" s="424"/>
      <c r="N430" s="424"/>
    </row>
    <row r="431" spans="1:14" x14ac:dyDescent="0.25">
      <c r="A431" s="424"/>
      <c r="B431" s="424"/>
      <c r="C431" s="424"/>
      <c r="D431" s="424"/>
      <c r="E431" s="424"/>
      <c r="F431" s="424"/>
      <c r="G431" s="424"/>
      <c r="H431" s="424"/>
      <c r="I431" s="424"/>
      <c r="J431" s="424"/>
      <c r="K431" s="424"/>
      <c r="L431" s="424"/>
      <c r="M431" s="424"/>
      <c r="N431" s="424"/>
    </row>
    <row r="432" spans="1:14" x14ac:dyDescent="0.25">
      <c r="A432" s="424"/>
      <c r="B432" s="424"/>
      <c r="C432" s="424"/>
      <c r="D432" s="424"/>
      <c r="E432" s="424"/>
      <c r="F432" s="424"/>
      <c r="G432" s="424"/>
      <c r="H432" s="424"/>
      <c r="I432" s="424"/>
      <c r="J432" s="424"/>
      <c r="K432" s="424"/>
      <c r="L432" s="424"/>
      <c r="M432" s="424"/>
      <c r="N432" s="424"/>
    </row>
    <row r="433" spans="1:14" ht="15" customHeight="1" x14ac:dyDescent="0.25">
      <c r="A433" s="424" t="s">
        <v>98</v>
      </c>
      <c r="B433" s="424" t="s">
        <v>133</v>
      </c>
      <c r="C433" s="424"/>
      <c r="D433" s="424"/>
      <c r="E433" s="424" t="s">
        <v>74</v>
      </c>
      <c r="F433" s="424"/>
      <c r="G433" s="424"/>
      <c r="H433" s="424"/>
      <c r="I433" s="424"/>
      <c r="J433" s="424" t="s">
        <v>229</v>
      </c>
      <c r="K433" s="424"/>
      <c r="L433" s="424"/>
      <c r="M433" s="424"/>
      <c r="N433" s="424"/>
    </row>
    <row r="434" spans="1:14" x14ac:dyDescent="0.25">
      <c r="A434" s="424"/>
      <c r="B434" s="424"/>
      <c r="C434" s="424"/>
      <c r="D434" s="424"/>
      <c r="E434" s="424"/>
      <c r="F434" s="424"/>
      <c r="G434" s="424"/>
      <c r="H434" s="424"/>
      <c r="I434" s="424"/>
      <c r="J434" s="424"/>
      <c r="K434" s="424"/>
      <c r="L434" s="424"/>
      <c r="M434" s="424"/>
      <c r="N434" s="424"/>
    </row>
    <row r="435" spans="1:14" x14ac:dyDescent="0.25">
      <c r="A435" s="424"/>
      <c r="B435" s="424"/>
      <c r="C435" s="424"/>
      <c r="D435" s="424"/>
      <c r="E435" s="424"/>
      <c r="F435" s="424"/>
      <c r="G435" s="424"/>
      <c r="H435" s="424"/>
      <c r="I435" s="424"/>
      <c r="J435" s="424"/>
      <c r="K435" s="424"/>
      <c r="L435" s="424"/>
      <c r="M435" s="424"/>
      <c r="N435" s="424"/>
    </row>
    <row r="436" spans="1:14" x14ac:dyDescent="0.25">
      <c r="A436" s="424"/>
      <c r="B436" s="424"/>
      <c r="C436" s="424"/>
      <c r="D436" s="424"/>
      <c r="E436" s="424"/>
      <c r="F436" s="424"/>
      <c r="G436" s="424"/>
      <c r="H436" s="424"/>
      <c r="I436" s="424"/>
      <c r="J436" s="424"/>
      <c r="K436" s="424"/>
      <c r="L436" s="424"/>
      <c r="M436" s="424"/>
      <c r="N436" s="424"/>
    </row>
    <row r="437" spans="1:14" x14ac:dyDescent="0.25">
      <c r="A437" s="424" t="s">
        <v>88</v>
      </c>
      <c r="B437" s="424" t="s">
        <v>133</v>
      </c>
      <c r="C437" s="424"/>
      <c r="D437" s="424"/>
      <c r="E437" s="424" t="s">
        <v>69</v>
      </c>
      <c r="F437" s="424"/>
      <c r="G437" s="424"/>
      <c r="H437" s="424"/>
      <c r="I437" s="424"/>
      <c r="J437" s="424" t="s">
        <v>230</v>
      </c>
      <c r="K437" s="424"/>
      <c r="L437" s="424"/>
      <c r="M437" s="424"/>
      <c r="N437" s="424"/>
    </row>
    <row r="438" spans="1:14" x14ac:dyDescent="0.25">
      <c r="A438" s="424"/>
      <c r="B438" s="424"/>
      <c r="C438" s="424"/>
      <c r="D438" s="424"/>
      <c r="E438" s="424"/>
      <c r="F438" s="424"/>
      <c r="G438" s="424"/>
      <c r="H438" s="424"/>
      <c r="I438" s="424"/>
      <c r="J438" s="424"/>
      <c r="K438" s="424"/>
      <c r="L438" s="424"/>
      <c r="M438" s="424"/>
      <c r="N438" s="424"/>
    </row>
    <row r="439" spans="1:14" x14ac:dyDescent="0.25">
      <c r="A439" s="424"/>
      <c r="B439" s="424"/>
      <c r="C439" s="424"/>
      <c r="D439" s="424"/>
      <c r="E439" s="424"/>
      <c r="F439" s="424"/>
      <c r="G439" s="424"/>
      <c r="H439" s="424"/>
      <c r="I439" s="424"/>
      <c r="J439" s="424"/>
      <c r="K439" s="424"/>
      <c r="L439" s="424"/>
      <c r="M439" s="424"/>
      <c r="N439" s="424"/>
    </row>
    <row r="440" spans="1:14" x14ac:dyDescent="0.25">
      <c r="A440" s="424"/>
      <c r="B440" s="424"/>
      <c r="C440" s="424"/>
      <c r="D440" s="424"/>
      <c r="E440" s="424"/>
      <c r="F440" s="424"/>
      <c r="G440" s="424"/>
      <c r="H440" s="424"/>
      <c r="I440" s="424"/>
      <c r="J440" s="424"/>
      <c r="K440" s="424"/>
      <c r="L440" s="424"/>
      <c r="M440" s="424"/>
      <c r="N440" s="424"/>
    </row>
    <row r="441" spans="1:14" x14ac:dyDescent="0.25">
      <c r="A441" s="424" t="s">
        <v>98</v>
      </c>
      <c r="B441" s="424" t="s">
        <v>133</v>
      </c>
      <c r="C441" s="424"/>
      <c r="D441" s="424"/>
      <c r="E441" s="424" t="s">
        <v>134</v>
      </c>
      <c r="F441" s="424"/>
      <c r="G441" s="424"/>
      <c r="H441" s="424"/>
      <c r="I441" s="424"/>
      <c r="J441" s="424" t="s">
        <v>158</v>
      </c>
      <c r="K441" s="424"/>
      <c r="L441" s="424"/>
      <c r="M441" s="424"/>
      <c r="N441" s="424"/>
    </row>
    <row r="442" spans="1:14" x14ac:dyDescent="0.25">
      <c r="A442" s="424"/>
      <c r="B442" s="424"/>
      <c r="C442" s="424"/>
      <c r="D442" s="424"/>
      <c r="E442" s="424"/>
      <c r="F442" s="424"/>
      <c r="G442" s="424"/>
      <c r="H442" s="424"/>
      <c r="I442" s="424"/>
      <c r="J442" s="424"/>
      <c r="K442" s="424"/>
      <c r="L442" s="424"/>
      <c r="M442" s="424"/>
      <c r="N442" s="424"/>
    </row>
    <row r="443" spans="1:14" x14ac:dyDescent="0.25">
      <c r="A443" s="424"/>
      <c r="B443" s="424"/>
      <c r="C443" s="424"/>
      <c r="D443" s="424"/>
      <c r="E443" s="424"/>
      <c r="F443" s="424"/>
      <c r="G443" s="424"/>
      <c r="H443" s="424"/>
      <c r="I443" s="424"/>
      <c r="J443" s="424"/>
      <c r="K443" s="424"/>
      <c r="L443" s="424"/>
      <c r="M443" s="424"/>
      <c r="N443" s="424"/>
    </row>
    <row r="444" spans="1:14" x14ac:dyDescent="0.25">
      <c r="A444" s="424"/>
      <c r="B444" s="424"/>
      <c r="C444" s="424"/>
      <c r="D444" s="424"/>
      <c r="E444" s="424"/>
      <c r="F444" s="424"/>
      <c r="G444" s="424"/>
      <c r="H444" s="424"/>
      <c r="I444" s="424"/>
      <c r="J444" s="424"/>
      <c r="K444" s="424"/>
      <c r="L444" s="424"/>
      <c r="M444" s="424"/>
      <c r="N444" s="424"/>
    </row>
    <row r="445" spans="1:14" x14ac:dyDescent="0.25">
      <c r="A445" s="424" t="s">
        <v>88</v>
      </c>
      <c r="B445" s="424" t="s">
        <v>133</v>
      </c>
      <c r="C445" s="424"/>
      <c r="D445" s="424"/>
      <c r="E445" s="424" t="s">
        <v>69</v>
      </c>
      <c r="F445" s="424"/>
      <c r="G445" s="424"/>
      <c r="H445" s="424"/>
      <c r="I445" s="424"/>
      <c r="J445" s="424" t="s">
        <v>159</v>
      </c>
      <c r="K445" s="424"/>
      <c r="L445" s="424"/>
      <c r="M445" s="424"/>
      <c r="N445" s="424"/>
    </row>
    <row r="446" spans="1:14" x14ac:dyDescent="0.25">
      <c r="A446" s="424"/>
      <c r="B446" s="424"/>
      <c r="C446" s="424"/>
      <c r="D446" s="424"/>
      <c r="E446" s="424"/>
      <c r="F446" s="424"/>
      <c r="G446" s="424"/>
      <c r="H446" s="424"/>
      <c r="I446" s="424"/>
      <c r="J446" s="424"/>
      <c r="K446" s="424"/>
      <c r="L446" s="424"/>
      <c r="M446" s="424"/>
      <c r="N446" s="424"/>
    </row>
    <row r="447" spans="1:14" x14ac:dyDescent="0.25">
      <c r="A447" s="424"/>
      <c r="B447" s="424"/>
      <c r="C447" s="424"/>
      <c r="D447" s="424"/>
      <c r="E447" s="424"/>
      <c r="F447" s="424"/>
      <c r="G447" s="424"/>
      <c r="H447" s="424"/>
      <c r="I447" s="424"/>
      <c r="J447" s="424"/>
      <c r="K447" s="424"/>
      <c r="L447" s="424"/>
      <c r="M447" s="424"/>
      <c r="N447" s="424"/>
    </row>
    <row r="448" spans="1:14" x14ac:dyDescent="0.25">
      <c r="A448" s="424"/>
      <c r="B448" s="424"/>
      <c r="C448" s="424"/>
      <c r="D448" s="424"/>
      <c r="E448" s="424"/>
      <c r="F448" s="424"/>
      <c r="G448" s="424"/>
      <c r="H448" s="424"/>
      <c r="I448" s="424"/>
      <c r="J448" s="424"/>
      <c r="K448" s="424"/>
      <c r="L448" s="424"/>
      <c r="M448" s="424"/>
      <c r="N448" s="424"/>
    </row>
    <row r="450" spans="1:1" x14ac:dyDescent="0.25">
      <c r="A450" t="s">
        <v>295</v>
      </c>
    </row>
  </sheetData>
  <autoFilter ref="A1:A336" xr:uid="{00000000-0009-0000-0000-000004000000}"/>
  <mergeCells count="445">
    <mergeCell ref="A13:A16"/>
    <mergeCell ref="B13:D16"/>
    <mergeCell ref="E13:I16"/>
    <mergeCell ref="J13:N16"/>
    <mergeCell ref="A17:A20"/>
    <mergeCell ref="B17:D20"/>
    <mergeCell ref="E17:I20"/>
    <mergeCell ref="J17:N20"/>
    <mergeCell ref="L4:N4"/>
    <mergeCell ref="A7:A8"/>
    <mergeCell ref="B7:D8"/>
    <mergeCell ref="E7:I8"/>
    <mergeCell ref="J7:K8"/>
    <mergeCell ref="A9:A12"/>
    <mergeCell ref="B9:D12"/>
    <mergeCell ref="E9:I12"/>
    <mergeCell ref="J9:N12"/>
    <mergeCell ref="A29:A32"/>
    <mergeCell ref="B29:D32"/>
    <mergeCell ref="E29:I32"/>
    <mergeCell ref="J29:N32"/>
    <mergeCell ref="A33:A36"/>
    <mergeCell ref="B33:D36"/>
    <mergeCell ref="E33:I36"/>
    <mergeCell ref="J33:N36"/>
    <mergeCell ref="A21:A24"/>
    <mergeCell ref="B21:D24"/>
    <mergeCell ref="E21:I24"/>
    <mergeCell ref="J21:N24"/>
    <mergeCell ref="A25:A28"/>
    <mergeCell ref="B25:D28"/>
    <mergeCell ref="E25:I28"/>
    <mergeCell ref="J25:N28"/>
    <mergeCell ref="A45:A48"/>
    <mergeCell ref="B45:C48"/>
    <mergeCell ref="E45:F48"/>
    <mergeCell ref="J45:K48"/>
    <mergeCell ref="A49:A52"/>
    <mergeCell ref="B49:D52"/>
    <mergeCell ref="E49:I52"/>
    <mergeCell ref="J49:N52"/>
    <mergeCell ref="A37:A40"/>
    <mergeCell ref="B37:D40"/>
    <mergeCell ref="E37:I40"/>
    <mergeCell ref="J37:N40"/>
    <mergeCell ref="A41:A44"/>
    <mergeCell ref="B41:D44"/>
    <mergeCell ref="E41:I44"/>
    <mergeCell ref="J41:N44"/>
    <mergeCell ref="A61:A64"/>
    <mergeCell ref="B61:D64"/>
    <mergeCell ref="E61:I64"/>
    <mergeCell ref="J61:N64"/>
    <mergeCell ref="A65:A68"/>
    <mergeCell ref="B65:D68"/>
    <mergeCell ref="E65:I68"/>
    <mergeCell ref="J65:N68"/>
    <mergeCell ref="A53:A56"/>
    <mergeCell ref="B53:D56"/>
    <mergeCell ref="E53:I56"/>
    <mergeCell ref="J53:N56"/>
    <mergeCell ref="A57:A60"/>
    <mergeCell ref="B57:D60"/>
    <mergeCell ref="E57:I60"/>
    <mergeCell ref="J57:N60"/>
    <mergeCell ref="A77:A80"/>
    <mergeCell ref="B77:D80"/>
    <mergeCell ref="E77:I80"/>
    <mergeCell ref="J77:N80"/>
    <mergeCell ref="A81:A84"/>
    <mergeCell ref="B81:C84"/>
    <mergeCell ref="E81:F84"/>
    <mergeCell ref="J81:K84"/>
    <mergeCell ref="A69:A72"/>
    <mergeCell ref="B69:D72"/>
    <mergeCell ref="E69:I72"/>
    <mergeCell ref="J69:N72"/>
    <mergeCell ref="A73:A76"/>
    <mergeCell ref="B73:C76"/>
    <mergeCell ref="E73:F76"/>
    <mergeCell ref="J73:K76"/>
    <mergeCell ref="A93:A96"/>
    <mergeCell ref="B93:D96"/>
    <mergeCell ref="E93:I96"/>
    <mergeCell ref="J93:N96"/>
    <mergeCell ref="A97:A100"/>
    <mergeCell ref="B97:D100"/>
    <mergeCell ref="E97:I100"/>
    <mergeCell ref="J97:N100"/>
    <mergeCell ref="A85:A88"/>
    <mergeCell ref="B85:D88"/>
    <mergeCell ref="E85:I88"/>
    <mergeCell ref="J85:N88"/>
    <mergeCell ref="A89:A92"/>
    <mergeCell ref="B89:D92"/>
    <mergeCell ref="E89:I92"/>
    <mergeCell ref="J89:N92"/>
    <mergeCell ref="A109:A112"/>
    <mergeCell ref="B109:D112"/>
    <mergeCell ref="E109:I112"/>
    <mergeCell ref="J109:K112"/>
    <mergeCell ref="A113:A116"/>
    <mergeCell ref="B113:D116"/>
    <mergeCell ref="E113:I116"/>
    <mergeCell ref="J113:N116"/>
    <mergeCell ref="A101:A104"/>
    <mergeCell ref="B101:D104"/>
    <mergeCell ref="E101:I104"/>
    <mergeCell ref="J101:N104"/>
    <mergeCell ref="A105:A108"/>
    <mergeCell ref="B105:D108"/>
    <mergeCell ref="E105:I108"/>
    <mergeCell ref="J105:N108"/>
    <mergeCell ref="A125:A128"/>
    <mergeCell ref="B125:D128"/>
    <mergeCell ref="E125:I128"/>
    <mergeCell ref="J125:N128"/>
    <mergeCell ref="A129:A132"/>
    <mergeCell ref="B129:C132"/>
    <mergeCell ref="E129:F132"/>
    <mergeCell ref="J129:K132"/>
    <mergeCell ref="A117:A120"/>
    <mergeCell ref="B117:D120"/>
    <mergeCell ref="E117:I120"/>
    <mergeCell ref="J117:N120"/>
    <mergeCell ref="A121:A124"/>
    <mergeCell ref="B121:D124"/>
    <mergeCell ref="E121:I124"/>
    <mergeCell ref="J121:K124"/>
    <mergeCell ref="A141:A144"/>
    <mergeCell ref="B141:C144"/>
    <mergeCell ref="E141:F144"/>
    <mergeCell ref="J141:K144"/>
    <mergeCell ref="A145:A148"/>
    <mergeCell ref="B145:D148"/>
    <mergeCell ref="E145:I148"/>
    <mergeCell ref="J145:N148"/>
    <mergeCell ref="A133:A136"/>
    <mergeCell ref="B133:D136"/>
    <mergeCell ref="E133:I136"/>
    <mergeCell ref="J133:N136"/>
    <mergeCell ref="A137:A140"/>
    <mergeCell ref="B137:D140"/>
    <mergeCell ref="E137:I140"/>
    <mergeCell ref="J137:N140"/>
    <mergeCell ref="A157:A160"/>
    <mergeCell ref="B157:D160"/>
    <mergeCell ref="E157:I160"/>
    <mergeCell ref="J157:N160"/>
    <mergeCell ref="A161:A164"/>
    <mergeCell ref="B161:D164"/>
    <mergeCell ref="E161:I164"/>
    <mergeCell ref="J161:N164"/>
    <mergeCell ref="A149:A152"/>
    <mergeCell ref="B149:C152"/>
    <mergeCell ref="E149:F152"/>
    <mergeCell ref="J149:K152"/>
    <mergeCell ref="A153:A156"/>
    <mergeCell ref="B153:D156"/>
    <mergeCell ref="E153:I156"/>
    <mergeCell ref="J153:N156"/>
    <mergeCell ref="A173:A176"/>
    <mergeCell ref="B173:D176"/>
    <mergeCell ref="E173:I176"/>
    <mergeCell ref="J173:N176"/>
    <mergeCell ref="A177:A180"/>
    <mergeCell ref="B177:D180"/>
    <mergeCell ref="E177:I180"/>
    <mergeCell ref="J177:N180"/>
    <mergeCell ref="A165:A168"/>
    <mergeCell ref="B165:D168"/>
    <mergeCell ref="E165:I168"/>
    <mergeCell ref="J165:N168"/>
    <mergeCell ref="A169:A172"/>
    <mergeCell ref="B169:D172"/>
    <mergeCell ref="E169:I172"/>
    <mergeCell ref="J169:N172"/>
    <mergeCell ref="A189:A192"/>
    <mergeCell ref="B189:D192"/>
    <mergeCell ref="E189:I192"/>
    <mergeCell ref="J189:N192"/>
    <mergeCell ref="A193:A196"/>
    <mergeCell ref="B193:D196"/>
    <mergeCell ref="E193:I196"/>
    <mergeCell ref="J193:N196"/>
    <mergeCell ref="A181:A184"/>
    <mergeCell ref="B181:D184"/>
    <mergeCell ref="E181:I184"/>
    <mergeCell ref="J181:N184"/>
    <mergeCell ref="A185:A188"/>
    <mergeCell ref="B185:D188"/>
    <mergeCell ref="E185:I188"/>
    <mergeCell ref="J185:N188"/>
    <mergeCell ref="A205:A208"/>
    <mergeCell ref="B205:D208"/>
    <mergeCell ref="E205:I208"/>
    <mergeCell ref="J205:N208"/>
    <mergeCell ref="A209:A212"/>
    <mergeCell ref="B209:D212"/>
    <mergeCell ref="E209:I212"/>
    <mergeCell ref="J209:N212"/>
    <mergeCell ref="A197:A200"/>
    <mergeCell ref="B197:D200"/>
    <mergeCell ref="E197:I200"/>
    <mergeCell ref="J197:N200"/>
    <mergeCell ref="A201:A204"/>
    <mergeCell ref="B201:D204"/>
    <mergeCell ref="E201:I204"/>
    <mergeCell ref="J201:N204"/>
    <mergeCell ref="A221:A224"/>
    <mergeCell ref="B221:D224"/>
    <mergeCell ref="E221:I224"/>
    <mergeCell ref="J221:N224"/>
    <mergeCell ref="A225:A228"/>
    <mergeCell ref="B225:D228"/>
    <mergeCell ref="E225:I228"/>
    <mergeCell ref="J225:N228"/>
    <mergeCell ref="A213:A216"/>
    <mergeCell ref="B213:D216"/>
    <mergeCell ref="E213:I216"/>
    <mergeCell ref="J213:N216"/>
    <mergeCell ref="A217:A220"/>
    <mergeCell ref="B217:D220"/>
    <mergeCell ref="E217:I220"/>
    <mergeCell ref="J217:N220"/>
    <mergeCell ref="A237:A240"/>
    <mergeCell ref="B237:D240"/>
    <mergeCell ref="E237:I240"/>
    <mergeCell ref="J237:N240"/>
    <mergeCell ref="A241:A244"/>
    <mergeCell ref="B241:D244"/>
    <mergeCell ref="E241:I244"/>
    <mergeCell ref="J241:N244"/>
    <mergeCell ref="A229:A232"/>
    <mergeCell ref="B229:D232"/>
    <mergeCell ref="E229:I232"/>
    <mergeCell ref="J229:N232"/>
    <mergeCell ref="A233:A236"/>
    <mergeCell ref="B233:D236"/>
    <mergeCell ref="E233:I236"/>
    <mergeCell ref="J233:N236"/>
    <mergeCell ref="A253:A256"/>
    <mergeCell ref="B253:D256"/>
    <mergeCell ref="E253:I256"/>
    <mergeCell ref="J253:N256"/>
    <mergeCell ref="A257:A260"/>
    <mergeCell ref="B257:D260"/>
    <mergeCell ref="E257:I260"/>
    <mergeCell ref="J257:N260"/>
    <mergeCell ref="A245:A248"/>
    <mergeCell ref="B245:D248"/>
    <mergeCell ref="E245:I248"/>
    <mergeCell ref="J245:N248"/>
    <mergeCell ref="A249:A252"/>
    <mergeCell ref="B249:D252"/>
    <mergeCell ref="E249:I252"/>
    <mergeCell ref="J249:N252"/>
    <mergeCell ref="A269:A272"/>
    <mergeCell ref="B269:D272"/>
    <mergeCell ref="E269:I272"/>
    <mergeCell ref="J269:N272"/>
    <mergeCell ref="A273:A276"/>
    <mergeCell ref="B273:D276"/>
    <mergeCell ref="E273:I276"/>
    <mergeCell ref="J273:N276"/>
    <mergeCell ref="A261:A264"/>
    <mergeCell ref="B261:D264"/>
    <mergeCell ref="E261:I264"/>
    <mergeCell ref="J261:N264"/>
    <mergeCell ref="A265:A268"/>
    <mergeCell ref="B265:D268"/>
    <mergeCell ref="E265:I268"/>
    <mergeCell ref="J265:N268"/>
    <mergeCell ref="A285:A288"/>
    <mergeCell ref="B285:D288"/>
    <mergeCell ref="E285:I288"/>
    <mergeCell ref="J285:N288"/>
    <mergeCell ref="A289:A292"/>
    <mergeCell ref="B289:D292"/>
    <mergeCell ref="E289:I292"/>
    <mergeCell ref="J289:N292"/>
    <mergeCell ref="A277:A280"/>
    <mergeCell ref="B277:D280"/>
    <mergeCell ref="E277:I280"/>
    <mergeCell ref="J277:N280"/>
    <mergeCell ref="A281:A284"/>
    <mergeCell ref="B281:D284"/>
    <mergeCell ref="E281:I284"/>
    <mergeCell ref="J281:N284"/>
    <mergeCell ref="A301:A304"/>
    <mergeCell ref="B301:D304"/>
    <mergeCell ref="E301:I304"/>
    <mergeCell ref="J301:N304"/>
    <mergeCell ref="A305:A308"/>
    <mergeCell ref="B305:D308"/>
    <mergeCell ref="E305:I308"/>
    <mergeCell ref="J305:N308"/>
    <mergeCell ref="A293:A296"/>
    <mergeCell ref="B293:D296"/>
    <mergeCell ref="E293:I296"/>
    <mergeCell ref="J293:N296"/>
    <mergeCell ref="A297:A300"/>
    <mergeCell ref="B297:D300"/>
    <mergeCell ref="E297:I300"/>
    <mergeCell ref="J297:N300"/>
    <mergeCell ref="A317:A320"/>
    <mergeCell ref="B317:D320"/>
    <mergeCell ref="E317:I320"/>
    <mergeCell ref="J317:K320"/>
    <mergeCell ref="A321:A324"/>
    <mergeCell ref="B321:D324"/>
    <mergeCell ref="E321:I324"/>
    <mergeCell ref="J321:K324"/>
    <mergeCell ref="A309:A312"/>
    <mergeCell ref="B309:D312"/>
    <mergeCell ref="E309:I312"/>
    <mergeCell ref="J309:N312"/>
    <mergeCell ref="A313:A316"/>
    <mergeCell ref="B313:D316"/>
    <mergeCell ref="E313:I316"/>
    <mergeCell ref="J313:K316"/>
    <mergeCell ref="A333:A336"/>
    <mergeCell ref="B333:D336"/>
    <mergeCell ref="E333:I336"/>
    <mergeCell ref="J333:N336"/>
    <mergeCell ref="A337:A340"/>
    <mergeCell ref="B337:D340"/>
    <mergeCell ref="E337:I340"/>
    <mergeCell ref="J337:N340"/>
    <mergeCell ref="A325:A328"/>
    <mergeCell ref="B325:D328"/>
    <mergeCell ref="E325:I328"/>
    <mergeCell ref="J325:K328"/>
    <mergeCell ref="A329:A332"/>
    <mergeCell ref="B329:D332"/>
    <mergeCell ref="E329:I332"/>
    <mergeCell ref="J329:N332"/>
    <mergeCell ref="A349:A352"/>
    <mergeCell ref="B349:D352"/>
    <mergeCell ref="E349:I352"/>
    <mergeCell ref="J349:N352"/>
    <mergeCell ref="A353:A356"/>
    <mergeCell ref="B353:D356"/>
    <mergeCell ref="E353:I356"/>
    <mergeCell ref="J353:N356"/>
    <mergeCell ref="A341:A344"/>
    <mergeCell ref="B341:D344"/>
    <mergeCell ref="E341:I344"/>
    <mergeCell ref="J341:N344"/>
    <mergeCell ref="A345:A348"/>
    <mergeCell ref="B345:D348"/>
    <mergeCell ref="E345:I348"/>
    <mergeCell ref="J345:N348"/>
    <mergeCell ref="A365:A368"/>
    <mergeCell ref="B365:D368"/>
    <mergeCell ref="E365:I368"/>
    <mergeCell ref="J365:N368"/>
    <mergeCell ref="A369:A372"/>
    <mergeCell ref="B369:D372"/>
    <mergeCell ref="E369:I372"/>
    <mergeCell ref="J369:N372"/>
    <mergeCell ref="A357:A360"/>
    <mergeCell ref="B357:D360"/>
    <mergeCell ref="E357:I360"/>
    <mergeCell ref="J357:N360"/>
    <mergeCell ref="A361:A364"/>
    <mergeCell ref="B361:D364"/>
    <mergeCell ref="E361:I364"/>
    <mergeCell ref="J361:N364"/>
    <mergeCell ref="A381:A384"/>
    <mergeCell ref="B381:D384"/>
    <mergeCell ref="E381:I384"/>
    <mergeCell ref="J381:N384"/>
    <mergeCell ref="A385:A388"/>
    <mergeCell ref="B385:D388"/>
    <mergeCell ref="E385:I388"/>
    <mergeCell ref="J385:N388"/>
    <mergeCell ref="A373:A376"/>
    <mergeCell ref="B373:D376"/>
    <mergeCell ref="E373:I376"/>
    <mergeCell ref="J373:N376"/>
    <mergeCell ref="A377:A380"/>
    <mergeCell ref="B377:D380"/>
    <mergeCell ref="E377:I380"/>
    <mergeCell ref="J377:N380"/>
    <mergeCell ref="A397:A400"/>
    <mergeCell ref="B397:D400"/>
    <mergeCell ref="E397:I400"/>
    <mergeCell ref="J397:N400"/>
    <mergeCell ref="A401:A404"/>
    <mergeCell ref="B401:D404"/>
    <mergeCell ref="E401:I404"/>
    <mergeCell ref="J401:N404"/>
    <mergeCell ref="A389:A392"/>
    <mergeCell ref="B389:D392"/>
    <mergeCell ref="E389:I392"/>
    <mergeCell ref="J389:N392"/>
    <mergeCell ref="A393:A396"/>
    <mergeCell ref="B393:D396"/>
    <mergeCell ref="E393:I396"/>
    <mergeCell ref="J393:N396"/>
    <mergeCell ref="A413:A416"/>
    <mergeCell ref="B413:D416"/>
    <mergeCell ref="E413:I416"/>
    <mergeCell ref="J413:N416"/>
    <mergeCell ref="A417:A420"/>
    <mergeCell ref="B417:D420"/>
    <mergeCell ref="E417:I420"/>
    <mergeCell ref="J417:N420"/>
    <mergeCell ref="A405:A408"/>
    <mergeCell ref="B405:D408"/>
    <mergeCell ref="E405:I408"/>
    <mergeCell ref="J405:N408"/>
    <mergeCell ref="A409:A412"/>
    <mergeCell ref="B409:D412"/>
    <mergeCell ref="E409:I412"/>
    <mergeCell ref="J409:N412"/>
    <mergeCell ref="A429:A432"/>
    <mergeCell ref="B429:D432"/>
    <mergeCell ref="E429:I432"/>
    <mergeCell ref="J429:N432"/>
    <mergeCell ref="A433:A436"/>
    <mergeCell ref="B433:D436"/>
    <mergeCell ref="E433:I436"/>
    <mergeCell ref="J433:N436"/>
    <mergeCell ref="A421:A424"/>
    <mergeCell ref="B421:D424"/>
    <mergeCell ref="E421:I424"/>
    <mergeCell ref="J421:N424"/>
    <mergeCell ref="A425:A428"/>
    <mergeCell ref="B425:D428"/>
    <mergeCell ref="E425:I428"/>
    <mergeCell ref="J425:N428"/>
    <mergeCell ref="A445:A448"/>
    <mergeCell ref="B445:D448"/>
    <mergeCell ref="E445:I448"/>
    <mergeCell ref="J445:N448"/>
    <mergeCell ref="A437:A440"/>
    <mergeCell ref="B437:D440"/>
    <mergeCell ref="E437:I440"/>
    <mergeCell ref="J437:N440"/>
    <mergeCell ref="A441:A444"/>
    <mergeCell ref="B441:D444"/>
    <mergeCell ref="E441:I444"/>
    <mergeCell ref="J441:N444"/>
  </mergeCell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W49"/>
  <sheetViews>
    <sheetView workbookViewId="0">
      <selection activeCell="A6" sqref="A6"/>
    </sheetView>
  </sheetViews>
  <sheetFormatPr defaultRowHeight="15" x14ac:dyDescent="0.25"/>
  <cols>
    <col min="1" max="1" width="12.28515625" customWidth="1"/>
    <col min="3" max="3" width="7.5703125" customWidth="1"/>
    <col min="4" max="4" width="9.140625" hidden="1" customWidth="1"/>
    <col min="7" max="7" width="9.140625" customWidth="1"/>
    <col min="8" max="8" width="29" customWidth="1"/>
    <col min="9" max="9" width="3.5703125" hidden="1" customWidth="1"/>
    <col min="14" max="14" width="9.140625" customWidth="1"/>
    <col min="15" max="15" width="9.28515625" customWidth="1"/>
    <col min="17" max="17" width="8" customWidth="1"/>
    <col min="18" max="18" width="4.42578125" hidden="1" customWidth="1"/>
    <col min="19" max="19" width="15" customWidth="1"/>
    <col min="20" max="20" width="4.7109375" hidden="1" customWidth="1"/>
    <col min="21" max="21" width="9.140625" hidden="1" customWidth="1"/>
    <col min="22" max="22" width="5.42578125" hidden="1" customWidth="1"/>
    <col min="23" max="23" width="14" customWidth="1"/>
  </cols>
  <sheetData>
    <row r="1" spans="1:23" ht="15.75" customHeight="1" x14ac:dyDescent="0.3">
      <c r="A1" s="430" t="s">
        <v>55</v>
      </c>
      <c r="B1" s="430"/>
      <c r="C1" s="430"/>
      <c r="D1" s="430"/>
      <c r="E1" s="430"/>
      <c r="F1" s="430"/>
      <c r="G1" s="430"/>
      <c r="H1" s="430"/>
      <c r="I1" s="430"/>
      <c r="J1" s="430"/>
      <c r="K1" s="430"/>
      <c r="L1" s="430"/>
      <c r="M1" s="430"/>
      <c r="N1" s="430"/>
      <c r="O1" s="19"/>
    </row>
    <row r="2" spans="1:23" ht="15.75" customHeight="1" x14ac:dyDescent="0.3">
      <c r="A2" s="431" t="s">
        <v>245</v>
      </c>
      <c r="B2" s="431"/>
      <c r="C2" s="431"/>
      <c r="D2" s="431"/>
      <c r="E2" s="431"/>
      <c r="F2" s="431"/>
      <c r="G2" s="431"/>
      <c r="H2" s="431"/>
      <c r="I2" s="431"/>
      <c r="J2" s="431"/>
      <c r="K2" s="431"/>
      <c r="L2" s="431"/>
      <c r="M2" s="431"/>
      <c r="N2" s="431"/>
      <c r="O2" s="431"/>
      <c r="P2" s="53"/>
    </row>
    <row r="3" spans="1:23" ht="15.75" customHeight="1" x14ac:dyDescent="0.3">
      <c r="A3" s="431" t="s">
        <v>246</v>
      </c>
      <c r="B3" s="431"/>
      <c r="C3" s="431"/>
      <c r="D3" s="32"/>
      <c r="E3" s="32"/>
      <c r="F3" s="32"/>
      <c r="G3" s="32"/>
      <c r="H3" s="32"/>
      <c r="I3" s="32"/>
      <c r="J3" s="32"/>
      <c r="K3" s="32"/>
      <c r="L3" s="32"/>
      <c r="M3" s="32"/>
      <c r="N3" s="32"/>
      <c r="O3" s="19"/>
      <c r="P3" s="53"/>
    </row>
    <row r="4" spans="1:23" ht="16.5" customHeight="1" x14ac:dyDescent="0.3">
      <c r="A4" s="432" t="s">
        <v>247</v>
      </c>
      <c r="B4" s="432"/>
      <c r="C4" s="432"/>
      <c r="D4" s="432"/>
      <c r="E4" s="432"/>
      <c r="F4" s="432"/>
      <c r="G4" s="432"/>
      <c r="H4" s="432"/>
      <c r="I4" s="432"/>
      <c r="J4" s="432"/>
      <c r="K4" s="432"/>
      <c r="L4" s="432"/>
      <c r="M4" s="432"/>
      <c r="N4" s="432"/>
      <c r="O4" s="19"/>
      <c r="P4" s="53"/>
    </row>
    <row r="5" spans="1:23" ht="16.5" customHeight="1" thickBot="1" x14ac:dyDescent="0.35">
      <c r="A5" s="432" t="s">
        <v>248</v>
      </c>
      <c r="B5" s="432"/>
      <c r="C5" s="432"/>
      <c r="D5" s="432"/>
      <c r="E5" s="432"/>
      <c r="F5" s="432"/>
      <c r="G5" s="432"/>
      <c r="H5" s="432"/>
      <c r="I5" s="432"/>
      <c r="J5" s="432"/>
      <c r="K5" s="432"/>
      <c r="L5" s="432"/>
      <c r="M5" s="432"/>
      <c r="N5" s="432"/>
      <c r="O5" s="19"/>
      <c r="P5" s="53"/>
    </row>
    <row r="6" spans="1:23" ht="21.75" thickBot="1" x14ac:dyDescent="0.4">
      <c r="A6" s="131" t="s">
        <v>296</v>
      </c>
      <c r="B6" s="16"/>
      <c r="C6" s="16"/>
      <c r="D6" s="16"/>
      <c r="E6" s="16"/>
      <c r="F6" s="16"/>
      <c r="G6" s="16"/>
      <c r="H6" s="16"/>
      <c r="I6" s="19"/>
      <c r="J6" s="19"/>
      <c r="K6" s="19"/>
      <c r="L6" s="19"/>
      <c r="M6" s="133"/>
      <c r="N6" s="19"/>
      <c r="O6" s="19"/>
      <c r="Q6" s="134" t="s">
        <v>249</v>
      </c>
      <c r="R6" s="135"/>
      <c r="S6" s="136"/>
      <c r="T6" s="137"/>
      <c r="U6" s="137"/>
      <c r="V6" s="137"/>
      <c r="W6" s="137"/>
    </row>
    <row r="7" spans="1:23" ht="18.75" x14ac:dyDescent="0.3">
      <c r="A7" s="16" t="s">
        <v>25</v>
      </c>
      <c r="B7" s="16"/>
      <c r="C7" s="16"/>
      <c r="D7" s="16"/>
      <c r="E7" s="16"/>
      <c r="F7" s="16"/>
      <c r="G7" s="16"/>
      <c r="H7" s="133" t="s">
        <v>294</v>
      </c>
      <c r="I7" s="19"/>
      <c r="J7" s="138"/>
      <c r="K7" s="19"/>
      <c r="L7" s="19"/>
      <c r="M7" s="19"/>
      <c r="N7" s="19"/>
      <c r="O7" s="19"/>
      <c r="W7" s="137"/>
    </row>
    <row r="8" spans="1:23" x14ac:dyDescent="0.25">
      <c r="A8" s="52"/>
      <c r="B8" s="52"/>
      <c r="C8" s="52"/>
      <c r="D8" s="52"/>
      <c r="E8" s="52"/>
      <c r="F8" s="52"/>
      <c r="G8" s="52"/>
      <c r="H8" s="52"/>
    </row>
    <row r="9" spans="1:23" ht="15.75" thickBot="1" x14ac:dyDescent="0.3">
      <c r="B9" s="52"/>
      <c r="C9" s="52"/>
      <c r="D9" s="52"/>
      <c r="E9" s="52"/>
      <c r="F9" s="52"/>
      <c r="G9" s="52"/>
      <c r="H9" s="52"/>
    </row>
    <row r="10" spans="1:23" ht="15.75" hidden="1" thickBot="1" x14ac:dyDescent="0.3"/>
    <row r="11" spans="1:23" ht="15" customHeight="1" x14ac:dyDescent="0.25">
      <c r="A11" s="460" t="s">
        <v>61</v>
      </c>
      <c r="B11" s="463" t="s">
        <v>62</v>
      </c>
      <c r="C11" s="464"/>
      <c r="D11" s="465"/>
      <c r="E11" s="463" t="s">
        <v>250</v>
      </c>
      <c r="F11" s="464"/>
      <c r="G11" s="464"/>
      <c r="H11" s="464"/>
      <c r="I11" s="465"/>
      <c r="J11" s="463" t="s">
        <v>64</v>
      </c>
      <c r="K11" s="464"/>
      <c r="L11" s="464"/>
      <c r="M11" s="464"/>
      <c r="N11" s="464"/>
      <c r="O11" s="465"/>
      <c r="P11" s="433" t="s">
        <v>251</v>
      </c>
      <c r="Q11" s="434"/>
      <c r="R11" s="435"/>
      <c r="S11" s="433" t="s">
        <v>252</v>
      </c>
      <c r="T11" s="434"/>
      <c r="U11" s="434"/>
      <c r="V11" s="434"/>
      <c r="W11" s="442"/>
    </row>
    <row r="12" spans="1:23" x14ac:dyDescent="0.25">
      <c r="A12" s="461"/>
      <c r="B12" s="466"/>
      <c r="C12" s="467"/>
      <c r="D12" s="468"/>
      <c r="E12" s="466"/>
      <c r="F12" s="467"/>
      <c r="G12" s="467"/>
      <c r="H12" s="467"/>
      <c r="I12" s="468"/>
      <c r="J12" s="466"/>
      <c r="K12" s="467"/>
      <c r="L12" s="467"/>
      <c r="M12" s="467"/>
      <c r="N12" s="467"/>
      <c r="O12" s="468"/>
      <c r="P12" s="436"/>
      <c r="Q12" s="437"/>
      <c r="R12" s="438"/>
      <c r="S12" s="436"/>
      <c r="T12" s="437"/>
      <c r="U12" s="437"/>
      <c r="V12" s="437"/>
      <c r="W12" s="443"/>
    </row>
    <row r="13" spans="1:23" ht="33.75" customHeight="1" x14ac:dyDescent="0.25">
      <c r="A13" s="462"/>
      <c r="B13" s="469"/>
      <c r="C13" s="470"/>
      <c r="D13" s="471"/>
      <c r="E13" s="469"/>
      <c r="F13" s="470"/>
      <c r="G13" s="470"/>
      <c r="H13" s="470"/>
      <c r="I13" s="471"/>
      <c r="J13" s="469"/>
      <c r="K13" s="470"/>
      <c r="L13" s="470"/>
      <c r="M13" s="470"/>
      <c r="N13" s="470"/>
      <c r="O13" s="471"/>
      <c r="P13" s="439"/>
      <c r="Q13" s="440"/>
      <c r="R13" s="441"/>
      <c r="S13" s="439"/>
      <c r="T13" s="440"/>
      <c r="U13" s="440"/>
      <c r="V13" s="440"/>
      <c r="W13" s="444"/>
    </row>
    <row r="14" spans="1:23" x14ac:dyDescent="0.25">
      <c r="A14" s="445"/>
      <c r="B14" s="218"/>
      <c r="C14" s="219"/>
      <c r="D14" s="229"/>
      <c r="E14" s="218"/>
      <c r="F14" s="219"/>
      <c r="G14" s="219"/>
      <c r="H14" s="219"/>
      <c r="I14" s="229"/>
      <c r="J14" s="448"/>
      <c r="K14" s="449"/>
      <c r="L14" s="449"/>
      <c r="M14" s="449"/>
      <c r="N14" s="449"/>
      <c r="O14" s="450"/>
      <c r="P14" s="218"/>
      <c r="Q14" s="219"/>
      <c r="R14" s="229"/>
      <c r="S14" s="448"/>
      <c r="T14" s="449"/>
      <c r="U14" s="449"/>
      <c r="V14" s="449"/>
      <c r="W14" s="457"/>
    </row>
    <row r="15" spans="1:23" x14ac:dyDescent="0.25">
      <c r="A15" s="446"/>
      <c r="B15" s="221"/>
      <c r="C15" s="222"/>
      <c r="D15" s="230"/>
      <c r="E15" s="221"/>
      <c r="F15" s="222"/>
      <c r="G15" s="222"/>
      <c r="H15" s="222"/>
      <c r="I15" s="230"/>
      <c r="J15" s="451"/>
      <c r="K15" s="452"/>
      <c r="L15" s="452"/>
      <c r="M15" s="452"/>
      <c r="N15" s="452"/>
      <c r="O15" s="453"/>
      <c r="P15" s="221"/>
      <c r="Q15" s="222"/>
      <c r="R15" s="230"/>
      <c r="S15" s="451"/>
      <c r="T15" s="452"/>
      <c r="U15" s="452"/>
      <c r="V15" s="452"/>
      <c r="W15" s="458"/>
    </row>
    <row r="16" spans="1:23" ht="39" customHeight="1" x14ac:dyDescent="0.25">
      <c r="A16" s="447"/>
      <c r="B16" s="224"/>
      <c r="C16" s="225"/>
      <c r="D16" s="231"/>
      <c r="E16" s="224"/>
      <c r="F16" s="225"/>
      <c r="G16" s="225"/>
      <c r="H16" s="225"/>
      <c r="I16" s="231"/>
      <c r="J16" s="454"/>
      <c r="K16" s="455"/>
      <c r="L16" s="455"/>
      <c r="M16" s="455"/>
      <c r="N16" s="455"/>
      <c r="O16" s="456"/>
      <c r="P16" s="224"/>
      <c r="Q16" s="225"/>
      <c r="R16" s="231"/>
      <c r="S16" s="454"/>
      <c r="T16" s="455"/>
      <c r="U16" s="455"/>
      <c r="V16" s="455"/>
      <c r="W16" s="459"/>
    </row>
    <row r="17" spans="1:23" x14ac:dyDescent="0.25">
      <c r="A17" s="445"/>
      <c r="B17" s="448"/>
      <c r="C17" s="449"/>
      <c r="D17" s="450"/>
      <c r="E17" s="448"/>
      <c r="F17" s="449"/>
      <c r="G17" s="449"/>
      <c r="H17" s="449"/>
      <c r="I17" s="450"/>
      <c r="J17" s="448"/>
      <c r="K17" s="449"/>
      <c r="L17" s="449"/>
      <c r="M17" s="449"/>
      <c r="N17" s="449"/>
      <c r="O17" s="450"/>
      <c r="P17" s="448"/>
      <c r="Q17" s="449"/>
      <c r="R17" s="450"/>
      <c r="S17" s="448"/>
      <c r="T17" s="449"/>
      <c r="U17" s="449"/>
      <c r="V17" s="449"/>
      <c r="W17" s="457"/>
    </row>
    <row r="18" spans="1:23" x14ac:dyDescent="0.25">
      <c r="A18" s="446"/>
      <c r="B18" s="451"/>
      <c r="C18" s="452"/>
      <c r="D18" s="453"/>
      <c r="E18" s="451"/>
      <c r="F18" s="452"/>
      <c r="G18" s="452"/>
      <c r="H18" s="452"/>
      <c r="I18" s="453"/>
      <c r="J18" s="451"/>
      <c r="K18" s="452"/>
      <c r="L18" s="452"/>
      <c r="M18" s="452"/>
      <c r="N18" s="452"/>
      <c r="O18" s="453"/>
      <c r="P18" s="451"/>
      <c r="Q18" s="452"/>
      <c r="R18" s="453"/>
      <c r="S18" s="451"/>
      <c r="T18" s="452"/>
      <c r="U18" s="452"/>
      <c r="V18" s="452"/>
      <c r="W18" s="458"/>
    </row>
    <row r="19" spans="1:23" x14ac:dyDescent="0.25">
      <c r="A19" s="446"/>
      <c r="B19" s="451"/>
      <c r="C19" s="452"/>
      <c r="D19" s="453"/>
      <c r="E19" s="451"/>
      <c r="F19" s="452"/>
      <c r="G19" s="452"/>
      <c r="H19" s="452"/>
      <c r="I19" s="453"/>
      <c r="J19" s="451"/>
      <c r="K19" s="452"/>
      <c r="L19" s="452"/>
      <c r="M19" s="452"/>
      <c r="N19" s="452"/>
      <c r="O19" s="453"/>
      <c r="P19" s="451"/>
      <c r="Q19" s="452"/>
      <c r="R19" s="453"/>
      <c r="S19" s="451"/>
      <c r="T19" s="452"/>
      <c r="U19" s="452"/>
      <c r="V19" s="452"/>
      <c r="W19" s="458"/>
    </row>
    <row r="20" spans="1:23" ht="25.5" customHeight="1" x14ac:dyDescent="0.25">
      <c r="A20" s="447"/>
      <c r="B20" s="454"/>
      <c r="C20" s="455"/>
      <c r="D20" s="456"/>
      <c r="E20" s="454"/>
      <c r="F20" s="455"/>
      <c r="G20" s="455"/>
      <c r="H20" s="455"/>
      <c r="I20" s="456"/>
      <c r="J20" s="454"/>
      <c r="K20" s="455"/>
      <c r="L20" s="455"/>
      <c r="M20" s="455"/>
      <c r="N20" s="455"/>
      <c r="O20" s="456"/>
      <c r="P20" s="454"/>
      <c r="Q20" s="455"/>
      <c r="R20" s="456"/>
      <c r="S20" s="454"/>
      <c r="T20" s="455"/>
      <c r="U20" s="455"/>
      <c r="V20" s="455"/>
      <c r="W20" s="459"/>
    </row>
    <row r="21" spans="1:23" x14ac:dyDescent="0.25">
      <c r="A21" s="445"/>
      <c r="B21" s="448"/>
      <c r="C21" s="449"/>
      <c r="D21" s="450"/>
      <c r="E21" s="448"/>
      <c r="F21" s="449"/>
      <c r="G21" s="449"/>
      <c r="H21" s="449"/>
      <c r="I21" s="450"/>
      <c r="J21" s="218"/>
      <c r="K21" s="219"/>
      <c r="L21" s="219"/>
      <c r="M21" s="219"/>
      <c r="N21" s="219"/>
      <c r="O21" s="229"/>
      <c r="P21" s="448"/>
      <c r="Q21" s="449"/>
      <c r="R21" s="450"/>
      <c r="S21" s="448"/>
      <c r="T21" s="449"/>
      <c r="U21" s="449"/>
      <c r="V21" s="449"/>
      <c r="W21" s="457"/>
    </row>
    <row r="22" spans="1:23" x14ac:dyDescent="0.25">
      <c r="A22" s="446"/>
      <c r="B22" s="451"/>
      <c r="C22" s="452"/>
      <c r="D22" s="453"/>
      <c r="E22" s="451"/>
      <c r="F22" s="452"/>
      <c r="G22" s="452"/>
      <c r="H22" s="452"/>
      <c r="I22" s="453"/>
      <c r="J22" s="221"/>
      <c r="K22" s="222"/>
      <c r="L22" s="222"/>
      <c r="M22" s="222"/>
      <c r="N22" s="222"/>
      <c r="O22" s="230"/>
      <c r="P22" s="451"/>
      <c r="Q22" s="452"/>
      <c r="R22" s="453"/>
      <c r="S22" s="451"/>
      <c r="T22" s="452"/>
      <c r="U22" s="452"/>
      <c r="V22" s="452"/>
      <c r="W22" s="458"/>
    </row>
    <row r="23" spans="1:23" x14ac:dyDescent="0.25">
      <c r="A23" s="446"/>
      <c r="B23" s="451"/>
      <c r="C23" s="452"/>
      <c r="D23" s="453"/>
      <c r="E23" s="451"/>
      <c r="F23" s="452"/>
      <c r="G23" s="452"/>
      <c r="H23" s="452"/>
      <c r="I23" s="453"/>
      <c r="J23" s="221"/>
      <c r="K23" s="222"/>
      <c r="L23" s="222"/>
      <c r="M23" s="222"/>
      <c r="N23" s="222"/>
      <c r="O23" s="230"/>
      <c r="P23" s="451"/>
      <c r="Q23" s="452"/>
      <c r="R23" s="453"/>
      <c r="S23" s="451"/>
      <c r="T23" s="452"/>
      <c r="U23" s="452"/>
      <c r="V23" s="452"/>
      <c r="W23" s="458"/>
    </row>
    <row r="24" spans="1:23" ht="23.45" customHeight="1" x14ac:dyDescent="0.25">
      <c r="A24" s="447"/>
      <c r="B24" s="454"/>
      <c r="C24" s="455"/>
      <c r="D24" s="456"/>
      <c r="E24" s="454"/>
      <c r="F24" s="455"/>
      <c r="G24" s="455"/>
      <c r="H24" s="455"/>
      <c r="I24" s="456"/>
      <c r="J24" s="224"/>
      <c r="K24" s="225"/>
      <c r="L24" s="225"/>
      <c r="M24" s="225"/>
      <c r="N24" s="225"/>
      <c r="O24" s="231"/>
      <c r="P24" s="454"/>
      <c r="Q24" s="455"/>
      <c r="R24" s="456"/>
      <c r="S24" s="454"/>
      <c r="T24" s="455"/>
      <c r="U24" s="455"/>
      <c r="V24" s="455"/>
      <c r="W24" s="459"/>
    </row>
    <row r="25" spans="1:23" x14ac:dyDescent="0.25">
      <c r="A25" s="445"/>
      <c r="B25" s="448"/>
      <c r="C25" s="449"/>
      <c r="D25" s="450"/>
      <c r="E25" s="448"/>
      <c r="F25" s="449"/>
      <c r="G25" s="449"/>
      <c r="H25" s="449"/>
      <c r="I25" s="450"/>
      <c r="J25" s="448"/>
      <c r="K25" s="449"/>
      <c r="L25" s="449"/>
      <c r="M25" s="449"/>
      <c r="N25" s="449"/>
      <c r="O25" s="450"/>
      <c r="P25" s="448"/>
      <c r="Q25" s="449"/>
      <c r="R25" s="450"/>
      <c r="S25" s="448"/>
      <c r="T25" s="449"/>
      <c r="U25" s="449"/>
      <c r="V25" s="449"/>
      <c r="W25" s="457"/>
    </row>
    <row r="26" spans="1:23" x14ac:dyDescent="0.25">
      <c r="A26" s="446"/>
      <c r="B26" s="451"/>
      <c r="C26" s="452"/>
      <c r="D26" s="453"/>
      <c r="E26" s="451"/>
      <c r="F26" s="452"/>
      <c r="G26" s="452"/>
      <c r="H26" s="452"/>
      <c r="I26" s="453"/>
      <c r="J26" s="451"/>
      <c r="K26" s="452"/>
      <c r="L26" s="452"/>
      <c r="M26" s="452"/>
      <c r="N26" s="452"/>
      <c r="O26" s="453"/>
      <c r="P26" s="451"/>
      <c r="Q26" s="452"/>
      <c r="R26" s="453"/>
      <c r="S26" s="451"/>
      <c r="T26" s="452"/>
      <c r="U26" s="452"/>
      <c r="V26" s="452"/>
      <c r="W26" s="458"/>
    </row>
    <row r="27" spans="1:23" x14ac:dyDescent="0.25">
      <c r="A27" s="446"/>
      <c r="B27" s="451"/>
      <c r="C27" s="452"/>
      <c r="D27" s="453"/>
      <c r="E27" s="451"/>
      <c r="F27" s="452"/>
      <c r="G27" s="452"/>
      <c r="H27" s="452"/>
      <c r="I27" s="453"/>
      <c r="J27" s="451"/>
      <c r="K27" s="452"/>
      <c r="L27" s="452"/>
      <c r="M27" s="452"/>
      <c r="N27" s="452"/>
      <c r="O27" s="453"/>
      <c r="P27" s="451"/>
      <c r="Q27" s="452"/>
      <c r="R27" s="453"/>
      <c r="S27" s="451"/>
      <c r="T27" s="452"/>
      <c r="U27" s="452"/>
      <c r="V27" s="452"/>
      <c r="W27" s="458"/>
    </row>
    <row r="28" spans="1:23" ht="21" customHeight="1" x14ac:dyDescent="0.25">
      <c r="A28" s="447"/>
      <c r="B28" s="454"/>
      <c r="C28" s="455"/>
      <c r="D28" s="456"/>
      <c r="E28" s="454"/>
      <c r="F28" s="455"/>
      <c r="G28" s="455"/>
      <c r="H28" s="455"/>
      <c r="I28" s="456"/>
      <c r="J28" s="454"/>
      <c r="K28" s="455"/>
      <c r="L28" s="455"/>
      <c r="M28" s="455"/>
      <c r="N28" s="455"/>
      <c r="O28" s="456"/>
      <c r="P28" s="454"/>
      <c r="Q28" s="455"/>
      <c r="R28" s="456"/>
      <c r="S28" s="454"/>
      <c r="T28" s="455"/>
      <c r="U28" s="455"/>
      <c r="V28" s="455"/>
      <c r="W28" s="459"/>
    </row>
    <row r="29" spans="1:23" x14ac:dyDescent="0.25">
      <c r="A29" s="445"/>
      <c r="B29" s="448"/>
      <c r="C29" s="449"/>
      <c r="D29" s="450"/>
      <c r="E29" s="448"/>
      <c r="F29" s="449"/>
      <c r="G29" s="449"/>
      <c r="H29" s="449"/>
      <c r="I29" s="450"/>
      <c r="J29" s="448"/>
      <c r="K29" s="449"/>
      <c r="L29" s="449"/>
      <c r="M29" s="449"/>
      <c r="N29" s="449"/>
      <c r="O29" s="450"/>
      <c r="P29" s="448"/>
      <c r="Q29" s="449"/>
      <c r="R29" s="450"/>
      <c r="S29" s="448"/>
      <c r="T29" s="449"/>
      <c r="U29" s="449"/>
      <c r="V29" s="449"/>
      <c r="W29" s="457"/>
    </row>
    <row r="30" spans="1:23" x14ac:dyDescent="0.25">
      <c r="A30" s="446"/>
      <c r="B30" s="451"/>
      <c r="C30" s="452"/>
      <c r="D30" s="453"/>
      <c r="E30" s="451"/>
      <c r="F30" s="452"/>
      <c r="G30" s="452"/>
      <c r="H30" s="452"/>
      <c r="I30" s="453"/>
      <c r="J30" s="451"/>
      <c r="K30" s="452"/>
      <c r="L30" s="452"/>
      <c r="M30" s="452"/>
      <c r="N30" s="452"/>
      <c r="O30" s="453"/>
      <c r="P30" s="451"/>
      <c r="Q30" s="452"/>
      <c r="R30" s="453"/>
      <c r="S30" s="451"/>
      <c r="T30" s="452"/>
      <c r="U30" s="452"/>
      <c r="V30" s="452"/>
      <c r="W30" s="458"/>
    </row>
    <row r="31" spans="1:23" x14ac:dyDescent="0.25">
      <c r="A31" s="446"/>
      <c r="B31" s="451"/>
      <c r="C31" s="452"/>
      <c r="D31" s="453"/>
      <c r="E31" s="451"/>
      <c r="F31" s="452"/>
      <c r="G31" s="452"/>
      <c r="H31" s="452"/>
      <c r="I31" s="453"/>
      <c r="J31" s="451"/>
      <c r="K31" s="452"/>
      <c r="L31" s="452"/>
      <c r="M31" s="452"/>
      <c r="N31" s="452"/>
      <c r="O31" s="453"/>
      <c r="P31" s="451"/>
      <c r="Q31" s="452"/>
      <c r="R31" s="453"/>
      <c r="S31" s="451"/>
      <c r="T31" s="452"/>
      <c r="U31" s="452"/>
      <c r="V31" s="452"/>
      <c r="W31" s="458"/>
    </row>
    <row r="32" spans="1:23" ht="21.95" customHeight="1" x14ac:dyDescent="0.25">
      <c r="A32" s="446"/>
      <c r="B32" s="451"/>
      <c r="C32" s="452"/>
      <c r="D32" s="453"/>
      <c r="E32" s="451"/>
      <c r="F32" s="452"/>
      <c r="G32" s="452"/>
      <c r="H32" s="452"/>
      <c r="I32" s="453"/>
      <c r="J32" s="451"/>
      <c r="K32" s="452"/>
      <c r="L32" s="452"/>
      <c r="M32" s="452"/>
      <c r="N32" s="452"/>
      <c r="O32" s="453"/>
      <c r="P32" s="451"/>
      <c r="Q32" s="452"/>
      <c r="R32" s="453"/>
      <c r="S32" s="451"/>
      <c r="T32" s="452"/>
      <c r="U32" s="452"/>
      <c r="V32" s="452"/>
      <c r="W32" s="458"/>
    </row>
    <row r="33" spans="1:23" x14ac:dyDescent="0.25">
      <c r="A33" s="445"/>
      <c r="B33" s="448"/>
      <c r="C33" s="449"/>
      <c r="D33" s="450"/>
      <c r="E33" s="448"/>
      <c r="F33" s="449"/>
      <c r="G33" s="449"/>
      <c r="H33" s="449"/>
      <c r="I33" s="450"/>
      <c r="J33" s="448"/>
      <c r="K33" s="449"/>
      <c r="L33" s="449"/>
      <c r="M33" s="449"/>
      <c r="N33" s="449"/>
      <c r="O33" s="450"/>
      <c r="P33" s="448"/>
      <c r="Q33" s="449"/>
      <c r="R33" s="450"/>
      <c r="S33" s="448"/>
      <c r="T33" s="449"/>
      <c r="U33" s="449"/>
      <c r="V33" s="449"/>
      <c r="W33" s="457"/>
    </row>
    <row r="34" spans="1:23" x14ac:dyDescent="0.25">
      <c r="A34" s="446"/>
      <c r="B34" s="451"/>
      <c r="C34" s="452"/>
      <c r="D34" s="453"/>
      <c r="E34" s="451"/>
      <c r="F34" s="452"/>
      <c r="G34" s="452"/>
      <c r="H34" s="452"/>
      <c r="I34" s="453"/>
      <c r="J34" s="451"/>
      <c r="K34" s="452"/>
      <c r="L34" s="452"/>
      <c r="M34" s="452"/>
      <c r="N34" s="452"/>
      <c r="O34" s="453"/>
      <c r="P34" s="451"/>
      <c r="Q34" s="452"/>
      <c r="R34" s="453"/>
      <c r="S34" s="451"/>
      <c r="T34" s="452"/>
      <c r="U34" s="452"/>
      <c r="V34" s="452"/>
      <c r="W34" s="458"/>
    </row>
    <row r="35" spans="1:23" x14ac:dyDescent="0.25">
      <c r="A35" s="446"/>
      <c r="B35" s="451"/>
      <c r="C35" s="452"/>
      <c r="D35" s="453"/>
      <c r="E35" s="451"/>
      <c r="F35" s="452"/>
      <c r="G35" s="452"/>
      <c r="H35" s="452"/>
      <c r="I35" s="453"/>
      <c r="J35" s="451"/>
      <c r="K35" s="452"/>
      <c r="L35" s="452"/>
      <c r="M35" s="452"/>
      <c r="N35" s="452"/>
      <c r="O35" s="453"/>
      <c r="P35" s="451"/>
      <c r="Q35" s="452"/>
      <c r="R35" s="453"/>
      <c r="S35" s="451"/>
      <c r="T35" s="452"/>
      <c r="U35" s="452"/>
      <c r="V35" s="452"/>
      <c r="W35" s="458"/>
    </row>
    <row r="36" spans="1:23" x14ac:dyDescent="0.25">
      <c r="A36" s="446"/>
      <c r="B36" s="451"/>
      <c r="C36" s="452"/>
      <c r="D36" s="453"/>
      <c r="E36" s="451"/>
      <c r="F36" s="452"/>
      <c r="G36" s="452"/>
      <c r="H36" s="452"/>
      <c r="I36" s="453"/>
      <c r="J36" s="451"/>
      <c r="K36" s="452"/>
      <c r="L36" s="452"/>
      <c r="M36" s="452"/>
      <c r="N36" s="452"/>
      <c r="O36" s="453"/>
      <c r="P36" s="451"/>
      <c r="Q36" s="452"/>
      <c r="R36" s="453"/>
      <c r="S36" s="451"/>
      <c r="T36" s="452"/>
      <c r="U36" s="452"/>
      <c r="V36" s="452"/>
      <c r="W36" s="458"/>
    </row>
    <row r="37" spans="1:23" x14ac:dyDescent="0.25">
      <c r="A37" s="445"/>
      <c r="B37" s="448"/>
      <c r="C37" s="449"/>
      <c r="D37" s="450"/>
      <c r="E37" s="448"/>
      <c r="F37" s="449"/>
      <c r="G37" s="449"/>
      <c r="H37" s="449"/>
      <c r="I37" s="450"/>
      <c r="J37" s="448"/>
      <c r="K37" s="449"/>
      <c r="L37" s="449"/>
      <c r="M37" s="449"/>
      <c r="N37" s="449"/>
      <c r="O37" s="450"/>
      <c r="P37" s="448"/>
      <c r="Q37" s="449"/>
      <c r="R37" s="450"/>
      <c r="S37" s="448"/>
      <c r="T37" s="449"/>
      <c r="U37" s="449"/>
      <c r="V37" s="449"/>
      <c r="W37" s="457"/>
    </row>
    <row r="38" spans="1:23" x14ac:dyDescent="0.25">
      <c r="A38" s="446"/>
      <c r="B38" s="451"/>
      <c r="C38" s="452"/>
      <c r="D38" s="453"/>
      <c r="E38" s="451"/>
      <c r="F38" s="452"/>
      <c r="G38" s="452"/>
      <c r="H38" s="452"/>
      <c r="I38" s="453"/>
      <c r="J38" s="451"/>
      <c r="K38" s="452"/>
      <c r="L38" s="452"/>
      <c r="M38" s="452"/>
      <c r="N38" s="452"/>
      <c r="O38" s="453"/>
      <c r="P38" s="451"/>
      <c r="Q38" s="452"/>
      <c r="R38" s="453"/>
      <c r="S38" s="451"/>
      <c r="T38" s="452"/>
      <c r="U38" s="452"/>
      <c r="V38" s="452"/>
      <c r="W38" s="458"/>
    </row>
    <row r="39" spans="1:23" x14ac:dyDescent="0.25">
      <c r="A39" s="446"/>
      <c r="B39" s="451"/>
      <c r="C39" s="452"/>
      <c r="D39" s="453"/>
      <c r="E39" s="451"/>
      <c r="F39" s="452"/>
      <c r="G39" s="452"/>
      <c r="H39" s="452"/>
      <c r="I39" s="453"/>
      <c r="J39" s="451"/>
      <c r="K39" s="452"/>
      <c r="L39" s="452"/>
      <c r="M39" s="452"/>
      <c r="N39" s="452"/>
      <c r="O39" s="453"/>
      <c r="P39" s="451"/>
      <c r="Q39" s="452"/>
      <c r="R39" s="453"/>
      <c r="S39" s="451"/>
      <c r="T39" s="452"/>
      <c r="U39" s="452"/>
      <c r="V39" s="452"/>
      <c r="W39" s="458"/>
    </row>
    <row r="40" spans="1:23" x14ac:dyDescent="0.25">
      <c r="A40" s="447"/>
      <c r="B40" s="454"/>
      <c r="C40" s="455"/>
      <c r="D40" s="456"/>
      <c r="E40" s="454"/>
      <c r="F40" s="455"/>
      <c r="G40" s="455"/>
      <c r="H40" s="455"/>
      <c r="I40" s="456"/>
      <c r="J40" s="454"/>
      <c r="K40" s="455"/>
      <c r="L40" s="455"/>
      <c r="M40" s="455"/>
      <c r="N40" s="455"/>
      <c r="O40" s="456"/>
      <c r="P40" s="454"/>
      <c r="Q40" s="455"/>
      <c r="R40" s="456"/>
      <c r="S40" s="454"/>
      <c r="T40" s="455"/>
      <c r="U40" s="455"/>
      <c r="V40" s="455"/>
      <c r="W40" s="459"/>
    </row>
    <row r="41" spans="1:23" ht="4.5" hidden="1" customHeight="1" x14ac:dyDescent="0.25">
      <c r="A41" s="446"/>
      <c r="B41" s="448"/>
      <c r="C41" s="449"/>
      <c r="D41" s="450"/>
      <c r="E41" s="448"/>
      <c r="F41" s="449"/>
      <c r="G41" s="449"/>
      <c r="H41" s="449"/>
      <c r="I41" s="450"/>
      <c r="J41" s="448"/>
      <c r="K41" s="449"/>
      <c r="L41" s="449"/>
      <c r="M41" s="449"/>
      <c r="N41" s="449"/>
      <c r="O41" s="450"/>
      <c r="P41" s="448"/>
      <c r="Q41" s="449"/>
      <c r="R41" s="450"/>
      <c r="S41" s="448"/>
      <c r="T41" s="449"/>
      <c r="U41" s="449"/>
      <c r="V41" s="449"/>
      <c r="W41" s="457"/>
    </row>
    <row r="42" spans="1:23" hidden="1" x14ac:dyDescent="0.25">
      <c r="A42" s="446"/>
      <c r="B42" s="451"/>
      <c r="C42" s="452"/>
      <c r="D42" s="453"/>
      <c r="E42" s="451"/>
      <c r="F42" s="452"/>
      <c r="G42" s="452"/>
      <c r="H42" s="452"/>
      <c r="I42" s="453"/>
      <c r="J42" s="451"/>
      <c r="K42" s="452"/>
      <c r="L42" s="452"/>
      <c r="M42" s="452"/>
      <c r="N42" s="452"/>
      <c r="O42" s="453"/>
      <c r="P42" s="451"/>
      <c r="Q42" s="452"/>
      <c r="R42" s="453"/>
      <c r="S42" s="451"/>
      <c r="T42" s="452"/>
      <c r="U42" s="452"/>
      <c r="V42" s="452"/>
      <c r="W42" s="458"/>
    </row>
    <row r="43" spans="1:23" hidden="1" x14ac:dyDescent="0.25">
      <c r="A43" s="446"/>
      <c r="B43" s="451"/>
      <c r="C43" s="452"/>
      <c r="D43" s="453"/>
      <c r="E43" s="451"/>
      <c r="F43" s="452"/>
      <c r="G43" s="452"/>
      <c r="H43" s="452"/>
      <c r="I43" s="453"/>
      <c r="J43" s="451"/>
      <c r="K43" s="452"/>
      <c r="L43" s="452"/>
      <c r="M43" s="452"/>
      <c r="N43" s="452"/>
      <c r="O43" s="453"/>
      <c r="P43" s="451"/>
      <c r="Q43" s="452"/>
      <c r="R43" s="453"/>
      <c r="S43" s="451"/>
      <c r="T43" s="452"/>
      <c r="U43" s="452"/>
      <c r="V43" s="452"/>
      <c r="W43" s="458"/>
    </row>
    <row r="44" spans="1:23" hidden="1" x14ac:dyDescent="0.25">
      <c r="A44" s="446"/>
      <c r="B44" s="454"/>
      <c r="C44" s="455"/>
      <c r="D44" s="456"/>
      <c r="E44" s="454"/>
      <c r="F44" s="455"/>
      <c r="G44" s="455"/>
      <c r="H44" s="455"/>
      <c r="I44" s="456"/>
      <c r="J44" s="454"/>
      <c r="K44" s="455"/>
      <c r="L44" s="455"/>
      <c r="M44" s="455"/>
      <c r="N44" s="455"/>
      <c r="O44" s="456"/>
      <c r="P44" s="454"/>
      <c r="Q44" s="455"/>
      <c r="R44" s="456"/>
      <c r="S44" s="454"/>
      <c r="T44" s="455"/>
      <c r="U44" s="455"/>
      <c r="V44" s="455"/>
      <c r="W44" s="459"/>
    </row>
    <row r="45" spans="1:23" ht="0.75" hidden="1" customHeight="1" x14ac:dyDescent="0.25">
      <c r="A45" s="476"/>
      <c r="B45" s="472"/>
      <c r="C45" s="472"/>
      <c r="D45" s="472"/>
      <c r="E45" s="472"/>
      <c r="F45" s="472"/>
      <c r="G45" s="472"/>
      <c r="H45" s="472"/>
      <c r="I45" s="472"/>
      <c r="J45" s="472"/>
      <c r="K45" s="472"/>
      <c r="L45" s="472"/>
      <c r="M45" s="472"/>
      <c r="N45" s="472"/>
      <c r="O45" s="472"/>
      <c r="P45" s="472"/>
      <c r="Q45" s="472"/>
      <c r="R45" s="472"/>
      <c r="S45" s="472"/>
      <c r="T45" s="472"/>
      <c r="U45" s="472"/>
      <c r="V45" s="472"/>
      <c r="W45" s="473"/>
    </row>
    <row r="46" spans="1:23" hidden="1" x14ac:dyDescent="0.25">
      <c r="A46" s="476"/>
      <c r="B46" s="472"/>
      <c r="C46" s="472"/>
      <c r="D46" s="472"/>
      <c r="E46" s="472"/>
      <c r="F46" s="472"/>
      <c r="G46" s="472"/>
      <c r="H46" s="472"/>
      <c r="I46" s="472"/>
      <c r="J46" s="472"/>
      <c r="K46" s="472"/>
      <c r="L46" s="472"/>
      <c r="M46" s="472"/>
      <c r="N46" s="472"/>
      <c r="O46" s="472"/>
      <c r="P46" s="472"/>
      <c r="Q46" s="472"/>
      <c r="R46" s="472"/>
      <c r="S46" s="472"/>
      <c r="T46" s="472"/>
      <c r="U46" s="472"/>
      <c r="V46" s="472"/>
      <c r="W46" s="473"/>
    </row>
    <row r="47" spans="1:23" ht="3" hidden="1" customHeight="1" x14ac:dyDescent="0.25">
      <c r="A47" s="476"/>
      <c r="B47" s="472"/>
      <c r="C47" s="472"/>
      <c r="D47" s="472"/>
      <c r="E47" s="472"/>
      <c r="F47" s="472"/>
      <c r="G47" s="472"/>
      <c r="H47" s="472"/>
      <c r="I47" s="472"/>
      <c r="J47" s="472"/>
      <c r="K47" s="472"/>
      <c r="L47" s="472"/>
      <c r="M47" s="472"/>
      <c r="N47" s="472"/>
      <c r="O47" s="472"/>
      <c r="P47" s="472"/>
      <c r="Q47" s="472"/>
      <c r="R47" s="472"/>
      <c r="S47" s="472"/>
      <c r="T47" s="472"/>
      <c r="U47" s="472"/>
      <c r="V47" s="472"/>
      <c r="W47" s="473"/>
    </row>
    <row r="48" spans="1:23" ht="1.5" hidden="1" customHeight="1" x14ac:dyDescent="0.25">
      <c r="A48" s="477"/>
      <c r="B48" s="474"/>
      <c r="C48" s="474"/>
      <c r="D48" s="474"/>
      <c r="E48" s="474"/>
      <c r="F48" s="474"/>
      <c r="G48" s="474"/>
      <c r="H48" s="474"/>
      <c r="I48" s="474"/>
      <c r="J48" s="474"/>
      <c r="K48" s="474"/>
      <c r="L48" s="474"/>
      <c r="M48" s="474"/>
      <c r="N48" s="474"/>
      <c r="O48" s="474"/>
      <c r="P48" s="474"/>
      <c r="Q48" s="474"/>
      <c r="R48" s="474"/>
      <c r="S48" s="474"/>
      <c r="T48" s="474"/>
      <c r="U48" s="474"/>
      <c r="V48" s="474"/>
      <c r="W48" s="475"/>
    </row>
    <row r="49" spans="1:1" x14ac:dyDescent="0.25">
      <c r="A49" s="119"/>
    </row>
  </sheetData>
  <mergeCells count="65">
    <mergeCell ref="S45:W48"/>
    <mergeCell ref="A41:A44"/>
    <mergeCell ref="B41:D44"/>
    <mergeCell ref="E41:I44"/>
    <mergeCell ref="J41:O44"/>
    <mergeCell ref="P41:R44"/>
    <mergeCell ref="S41:W44"/>
    <mergeCell ref="A45:A48"/>
    <mergeCell ref="B45:D48"/>
    <mergeCell ref="E45:I48"/>
    <mergeCell ref="J45:O48"/>
    <mergeCell ref="P45:R48"/>
    <mergeCell ref="S37:W40"/>
    <mergeCell ref="A33:A36"/>
    <mergeCell ref="B33:D36"/>
    <mergeCell ref="E33:I36"/>
    <mergeCell ref="J33:O36"/>
    <mergeCell ref="P33:R36"/>
    <mergeCell ref="S33:W36"/>
    <mergeCell ref="A37:A40"/>
    <mergeCell ref="B37:D40"/>
    <mergeCell ref="E37:I40"/>
    <mergeCell ref="J37:O40"/>
    <mergeCell ref="P37:R40"/>
    <mergeCell ref="S29:W32"/>
    <mergeCell ref="A25:A28"/>
    <mergeCell ref="B25:D28"/>
    <mergeCell ref="E25:I28"/>
    <mergeCell ref="J25:O28"/>
    <mergeCell ref="P25:R28"/>
    <mergeCell ref="S25:W28"/>
    <mergeCell ref="A29:A32"/>
    <mergeCell ref="B29:D32"/>
    <mergeCell ref="E29:I32"/>
    <mergeCell ref="J29:O32"/>
    <mergeCell ref="P29:R32"/>
    <mergeCell ref="S21:W24"/>
    <mergeCell ref="A17:A20"/>
    <mergeCell ref="B17:D20"/>
    <mergeCell ref="E17:I20"/>
    <mergeCell ref="J17:O20"/>
    <mergeCell ref="P17:R20"/>
    <mergeCell ref="S17:W20"/>
    <mergeCell ref="A21:A24"/>
    <mergeCell ref="B21:D24"/>
    <mergeCell ref="E21:I24"/>
    <mergeCell ref="J21:O24"/>
    <mergeCell ref="P21:R24"/>
    <mergeCell ref="P11:R13"/>
    <mergeCell ref="S11:W13"/>
    <mergeCell ref="A14:A16"/>
    <mergeCell ref="B14:D16"/>
    <mergeCell ref="E14:I16"/>
    <mergeCell ref="J14:O16"/>
    <mergeCell ref="P14:R16"/>
    <mergeCell ref="S14:W16"/>
    <mergeCell ref="A11:A13"/>
    <mergeCell ref="B11:D13"/>
    <mergeCell ref="E11:I13"/>
    <mergeCell ref="J11:O13"/>
    <mergeCell ref="A1:N1"/>
    <mergeCell ref="A2:O2"/>
    <mergeCell ref="A3:C3"/>
    <mergeCell ref="A4:N4"/>
    <mergeCell ref="A5:N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Z42"/>
  <sheetViews>
    <sheetView workbookViewId="0">
      <selection activeCell="A6" sqref="A6"/>
    </sheetView>
  </sheetViews>
  <sheetFormatPr defaultRowHeight="15" x14ac:dyDescent="0.25"/>
  <cols>
    <col min="1" max="1" width="36.28515625" customWidth="1"/>
    <col min="3" max="3" width="24.85546875" customWidth="1"/>
    <col min="4" max="4" width="9.140625" hidden="1" customWidth="1"/>
    <col min="7" max="7" width="9.140625" customWidth="1"/>
    <col min="8" max="8" width="11.7109375" customWidth="1"/>
    <col min="9" max="9" width="3.5703125" hidden="1" customWidth="1"/>
    <col min="14" max="14" width="0.28515625" customWidth="1"/>
    <col min="15" max="15" width="9.28515625" hidden="1" customWidth="1"/>
    <col min="17" max="17" width="6.5703125" customWidth="1"/>
    <col min="18" max="18" width="4.42578125" hidden="1" customWidth="1"/>
    <col min="19" max="19" width="13" customWidth="1"/>
    <col min="20" max="20" width="4.7109375" hidden="1" customWidth="1"/>
    <col min="21" max="21" width="9.140625" hidden="1" customWidth="1"/>
    <col min="22" max="22" width="5.42578125" hidden="1" customWidth="1"/>
    <col min="23" max="23" width="0.5703125" hidden="1" customWidth="1"/>
    <col min="24" max="24" width="8.7109375" hidden="1" customWidth="1"/>
    <col min="25" max="25" width="0.140625" hidden="1" customWidth="1"/>
  </cols>
  <sheetData>
    <row r="1" spans="1:26" ht="30.75" customHeight="1" thickBot="1" x14ac:dyDescent="0.4">
      <c r="A1" s="430" t="s">
        <v>55</v>
      </c>
      <c r="B1" s="430"/>
      <c r="C1" s="430"/>
      <c r="D1" s="430"/>
      <c r="E1" s="430"/>
      <c r="F1" s="430"/>
      <c r="G1" s="430"/>
      <c r="H1" s="430"/>
      <c r="I1" s="430"/>
      <c r="J1" s="430"/>
      <c r="K1" s="430"/>
      <c r="L1" s="430"/>
      <c r="M1" s="430"/>
      <c r="N1" s="430"/>
      <c r="P1" s="479" t="s">
        <v>253</v>
      </c>
      <c r="Q1" s="480"/>
      <c r="R1" s="480"/>
      <c r="S1" s="481"/>
    </row>
    <row r="2" spans="1:26" ht="15.75" customHeight="1" x14ac:dyDescent="0.25">
      <c r="A2" s="33"/>
      <c r="B2" s="33"/>
      <c r="C2" s="33"/>
      <c r="D2" s="33"/>
      <c r="E2" s="33"/>
      <c r="F2" s="33"/>
      <c r="G2" s="33"/>
      <c r="H2" s="33"/>
      <c r="I2" s="33"/>
      <c r="J2" s="33"/>
      <c r="K2" s="33"/>
      <c r="L2" s="33"/>
      <c r="M2" s="33"/>
      <c r="N2" s="33"/>
    </row>
    <row r="3" spans="1:26" ht="15.75" customHeight="1" x14ac:dyDescent="0.3">
      <c r="A3" s="482" t="s">
        <v>245</v>
      </c>
      <c r="B3" s="482"/>
      <c r="C3" s="482"/>
      <c r="D3" s="482"/>
      <c r="E3" s="482"/>
      <c r="F3" s="482"/>
      <c r="G3" s="482"/>
      <c r="H3" s="482"/>
      <c r="I3" s="482"/>
      <c r="J3" s="482"/>
      <c r="K3" s="482"/>
      <c r="L3" s="482"/>
      <c r="M3" s="482"/>
      <c r="N3" s="482"/>
      <c r="O3" s="482"/>
      <c r="P3" s="482"/>
      <c r="Q3" s="482"/>
      <c r="R3" s="482"/>
      <c r="S3" s="482"/>
    </row>
    <row r="4" spans="1:26" ht="15.75" customHeight="1" x14ac:dyDescent="0.3">
      <c r="A4" s="483" t="s">
        <v>254</v>
      </c>
      <c r="B4" s="483"/>
      <c r="C4" s="483"/>
      <c r="D4" s="483"/>
      <c r="E4" s="483"/>
      <c r="F4" s="483"/>
      <c r="G4" s="483"/>
      <c r="H4" s="483"/>
      <c r="I4" s="483"/>
      <c r="J4" s="483"/>
      <c r="K4" s="483"/>
      <c r="L4" s="483"/>
      <c r="M4" s="483"/>
      <c r="N4" s="483"/>
      <c r="O4" s="483"/>
      <c r="P4" s="483"/>
      <c r="Q4" s="483"/>
      <c r="R4" s="483"/>
      <c r="S4" s="483"/>
    </row>
    <row r="5" spans="1:26" ht="16.5" customHeight="1" thickBot="1" x14ac:dyDescent="0.3">
      <c r="A5" s="139"/>
      <c r="B5" s="140"/>
      <c r="C5" s="140"/>
      <c r="D5" s="140"/>
      <c r="E5" s="140"/>
      <c r="F5" s="140"/>
      <c r="G5" s="140"/>
      <c r="H5" s="140"/>
      <c r="I5" s="140"/>
      <c r="J5" s="140"/>
      <c r="K5" s="140"/>
      <c r="L5" s="140"/>
      <c r="M5" s="140"/>
      <c r="N5" s="140"/>
      <c r="O5" s="141"/>
      <c r="P5" s="53"/>
    </row>
    <row r="6" spans="1:26" ht="21.75" thickBot="1" x14ac:dyDescent="0.4">
      <c r="A6" s="131" t="s">
        <v>296</v>
      </c>
      <c r="B6" s="52"/>
      <c r="C6" s="52"/>
      <c r="D6" s="52"/>
      <c r="E6" s="52"/>
      <c r="F6" s="115"/>
      <c r="G6" s="115"/>
      <c r="H6" s="115"/>
      <c r="I6" s="15"/>
      <c r="J6" s="15"/>
      <c r="K6" s="15"/>
      <c r="L6" s="15"/>
      <c r="M6" s="133"/>
      <c r="N6" s="19"/>
      <c r="R6" s="135"/>
      <c r="S6" s="142"/>
      <c r="T6" s="137"/>
      <c r="U6" s="137"/>
      <c r="V6" s="137"/>
      <c r="W6" s="137"/>
    </row>
    <row r="7" spans="1:26" ht="18.75" x14ac:dyDescent="0.3">
      <c r="A7" s="115" t="s">
        <v>25</v>
      </c>
      <c r="B7" s="52"/>
      <c r="C7" s="133" t="s">
        <v>294</v>
      </c>
      <c r="D7" s="52"/>
      <c r="E7" s="52"/>
      <c r="F7" s="115"/>
      <c r="G7" s="115"/>
      <c r="H7" s="115"/>
      <c r="I7" s="15"/>
      <c r="J7" s="143"/>
      <c r="K7" s="15"/>
      <c r="L7" s="15"/>
      <c r="M7" s="15"/>
      <c r="N7" s="15"/>
      <c r="W7" s="137"/>
      <c r="X7" s="119"/>
    </row>
    <row r="8" spans="1:26" x14ac:dyDescent="0.25">
      <c r="A8" s="52"/>
      <c r="B8" s="52"/>
      <c r="C8" s="52"/>
      <c r="D8" s="52"/>
      <c r="E8" s="52"/>
      <c r="F8" s="52"/>
      <c r="G8" s="52"/>
      <c r="H8" s="52"/>
      <c r="X8" s="119"/>
    </row>
    <row r="9" spans="1:26" ht="15.75" thickBot="1" x14ac:dyDescent="0.3">
      <c r="B9" s="52"/>
      <c r="C9" s="52"/>
      <c r="D9" s="52"/>
      <c r="E9" s="52"/>
      <c r="F9" s="52"/>
      <c r="G9" s="52"/>
      <c r="H9" s="52"/>
      <c r="X9" s="119"/>
    </row>
    <row r="10" spans="1:26" ht="15.75" hidden="1" thickBot="1" x14ac:dyDescent="0.3">
      <c r="X10" s="119"/>
    </row>
    <row r="11" spans="1:26" ht="15" customHeight="1" thickBot="1" x14ac:dyDescent="0.3">
      <c r="A11" s="484" t="s">
        <v>61</v>
      </c>
      <c r="B11" s="484" t="s">
        <v>62</v>
      </c>
      <c r="C11" s="484"/>
      <c r="D11" s="484"/>
      <c r="E11" s="484" t="s">
        <v>250</v>
      </c>
      <c r="F11" s="484"/>
      <c r="G11" s="484"/>
      <c r="H11" s="484"/>
      <c r="I11" s="484"/>
      <c r="J11" s="484" t="s">
        <v>64</v>
      </c>
      <c r="K11" s="484"/>
      <c r="L11" s="484"/>
      <c r="M11" s="484"/>
      <c r="N11" s="484"/>
      <c r="O11" s="484"/>
      <c r="P11" s="485" t="s">
        <v>251</v>
      </c>
      <c r="Q11" s="485"/>
      <c r="R11" s="485"/>
      <c r="S11" s="485" t="s">
        <v>255</v>
      </c>
      <c r="T11" s="485"/>
      <c r="U11" s="485"/>
      <c r="V11" s="485"/>
      <c r="W11" s="485"/>
      <c r="X11" s="485"/>
      <c r="Y11" s="486"/>
      <c r="Z11" s="123"/>
    </row>
    <row r="12" spans="1:26" ht="15.75" thickBot="1" x14ac:dyDescent="0.3">
      <c r="A12" s="484"/>
      <c r="B12" s="484"/>
      <c r="C12" s="484"/>
      <c r="D12" s="484"/>
      <c r="E12" s="484"/>
      <c r="F12" s="484"/>
      <c r="G12" s="484"/>
      <c r="H12" s="484"/>
      <c r="I12" s="484"/>
      <c r="J12" s="484"/>
      <c r="K12" s="484"/>
      <c r="L12" s="484"/>
      <c r="M12" s="484"/>
      <c r="N12" s="484"/>
      <c r="O12" s="484"/>
      <c r="P12" s="485"/>
      <c r="Q12" s="485"/>
      <c r="R12" s="485"/>
      <c r="S12" s="485"/>
      <c r="T12" s="485"/>
      <c r="U12" s="485"/>
      <c r="V12" s="485"/>
      <c r="W12" s="485"/>
      <c r="X12" s="485"/>
      <c r="Y12" s="486"/>
      <c r="Z12" s="123"/>
    </row>
    <row r="13" spans="1:26" ht="72.95" customHeight="1" thickBot="1" x14ac:dyDescent="0.3">
      <c r="A13" s="484"/>
      <c r="B13" s="484"/>
      <c r="C13" s="484"/>
      <c r="D13" s="484"/>
      <c r="E13" s="484"/>
      <c r="F13" s="484"/>
      <c r="G13" s="484"/>
      <c r="H13" s="484"/>
      <c r="I13" s="484"/>
      <c r="J13" s="484"/>
      <c r="K13" s="484"/>
      <c r="L13" s="484"/>
      <c r="M13" s="484"/>
      <c r="N13" s="484"/>
      <c r="O13" s="484"/>
      <c r="P13" s="485"/>
      <c r="Q13" s="485"/>
      <c r="R13" s="485"/>
      <c r="S13" s="485"/>
      <c r="T13" s="485"/>
      <c r="U13" s="485"/>
      <c r="V13" s="485"/>
      <c r="W13" s="485"/>
      <c r="X13" s="485"/>
      <c r="Y13" s="486"/>
      <c r="Z13" s="123"/>
    </row>
    <row r="14" spans="1:26" ht="15.75" thickBot="1" x14ac:dyDescent="0.3">
      <c r="A14" s="487"/>
      <c r="B14" s="490"/>
      <c r="C14" s="490"/>
      <c r="D14" s="490"/>
      <c r="E14" s="490"/>
      <c r="F14" s="490"/>
      <c r="G14" s="490"/>
      <c r="H14" s="490"/>
      <c r="I14" s="490"/>
      <c r="J14" s="490"/>
      <c r="K14" s="490"/>
      <c r="L14" s="490"/>
      <c r="M14" s="490"/>
      <c r="N14" s="490"/>
      <c r="O14" s="490"/>
      <c r="P14" s="491"/>
      <c r="Q14" s="491"/>
      <c r="R14" s="491"/>
      <c r="S14" s="478"/>
      <c r="T14" s="128"/>
      <c r="U14" s="128"/>
      <c r="V14" s="128"/>
      <c r="W14" s="128"/>
      <c r="X14" s="124"/>
      <c r="Y14" s="144"/>
    </row>
    <row r="15" spans="1:26" ht="15.75" thickBot="1" x14ac:dyDescent="0.3">
      <c r="A15" s="488"/>
      <c r="B15" s="490"/>
      <c r="C15" s="490"/>
      <c r="D15" s="490"/>
      <c r="E15" s="490"/>
      <c r="F15" s="490"/>
      <c r="G15" s="490"/>
      <c r="H15" s="490"/>
      <c r="I15" s="490"/>
      <c r="J15" s="490"/>
      <c r="K15" s="490"/>
      <c r="L15" s="490"/>
      <c r="M15" s="490"/>
      <c r="N15" s="490"/>
      <c r="O15" s="490"/>
      <c r="P15" s="491"/>
      <c r="Q15" s="491"/>
      <c r="R15" s="491"/>
      <c r="S15" s="478"/>
      <c r="T15" s="128"/>
      <c r="U15" s="128"/>
      <c r="V15" s="128"/>
      <c r="W15" s="128"/>
      <c r="X15" s="124"/>
      <c r="Y15" s="124"/>
    </row>
    <row r="16" spans="1:26" ht="50.45" customHeight="1" thickBot="1" x14ac:dyDescent="0.3">
      <c r="A16" s="489"/>
      <c r="B16" s="490"/>
      <c r="C16" s="490"/>
      <c r="D16" s="490"/>
      <c r="E16" s="490"/>
      <c r="F16" s="490"/>
      <c r="G16" s="490"/>
      <c r="H16" s="490"/>
      <c r="I16" s="490"/>
      <c r="J16" s="490"/>
      <c r="K16" s="490"/>
      <c r="L16" s="490"/>
      <c r="M16" s="490"/>
      <c r="N16" s="490"/>
      <c r="O16" s="490"/>
      <c r="P16" s="491"/>
      <c r="Q16" s="491"/>
      <c r="R16" s="491"/>
      <c r="S16" s="478"/>
      <c r="T16" s="129"/>
      <c r="U16" s="129"/>
      <c r="V16" s="129"/>
      <c r="W16" s="129"/>
      <c r="X16" s="124"/>
      <c r="Y16" s="145"/>
    </row>
    <row r="17" spans="1:25" ht="15.75" thickBot="1" x14ac:dyDescent="0.3">
      <c r="A17" s="490"/>
      <c r="B17" s="490"/>
      <c r="C17" s="490"/>
      <c r="D17" s="490"/>
      <c r="E17" s="490"/>
      <c r="F17" s="490"/>
      <c r="G17" s="490"/>
      <c r="H17" s="490"/>
      <c r="I17" s="490"/>
      <c r="J17" s="490"/>
      <c r="K17" s="490"/>
      <c r="L17" s="490"/>
      <c r="M17" s="490"/>
      <c r="N17" s="490"/>
      <c r="O17" s="146"/>
      <c r="P17" s="492"/>
      <c r="Q17" s="492"/>
      <c r="R17" s="492"/>
      <c r="S17" s="491"/>
      <c r="T17" s="127"/>
      <c r="U17" s="127"/>
      <c r="V17" s="127"/>
      <c r="W17" s="127"/>
      <c r="X17" s="124"/>
      <c r="Y17" s="145"/>
    </row>
    <row r="18" spans="1:25" ht="15.75" thickBot="1" x14ac:dyDescent="0.3">
      <c r="A18" s="490"/>
      <c r="B18" s="490"/>
      <c r="C18" s="490"/>
      <c r="D18" s="490"/>
      <c r="E18" s="490"/>
      <c r="F18" s="490"/>
      <c r="G18" s="490"/>
      <c r="H18" s="490"/>
      <c r="I18" s="490"/>
      <c r="J18" s="490"/>
      <c r="K18" s="490"/>
      <c r="L18" s="490"/>
      <c r="M18" s="490"/>
      <c r="N18" s="490"/>
      <c r="O18" s="146"/>
      <c r="P18" s="492"/>
      <c r="Q18" s="492"/>
      <c r="R18" s="492"/>
      <c r="S18" s="491"/>
      <c r="T18" s="128"/>
      <c r="U18" s="128"/>
      <c r="V18" s="128"/>
      <c r="W18" s="128"/>
      <c r="X18" s="124"/>
      <c r="Y18" s="145"/>
    </row>
    <row r="19" spans="1:25" ht="15.75" thickBot="1" x14ac:dyDescent="0.3">
      <c r="A19" s="490"/>
      <c r="B19" s="490"/>
      <c r="C19" s="490"/>
      <c r="D19" s="490"/>
      <c r="E19" s="490"/>
      <c r="F19" s="490"/>
      <c r="G19" s="490"/>
      <c r="H19" s="490"/>
      <c r="I19" s="490"/>
      <c r="J19" s="490"/>
      <c r="K19" s="490"/>
      <c r="L19" s="490"/>
      <c r="M19" s="490"/>
      <c r="N19" s="490"/>
      <c r="O19" s="146"/>
      <c r="P19" s="492"/>
      <c r="Q19" s="492"/>
      <c r="R19" s="492"/>
      <c r="S19" s="491"/>
      <c r="T19" s="128"/>
      <c r="U19" s="128"/>
      <c r="V19" s="128"/>
      <c r="W19" s="128"/>
      <c r="X19" s="124"/>
      <c r="Y19" s="145"/>
    </row>
    <row r="20" spans="1:25" ht="33" customHeight="1" thickBot="1" x14ac:dyDescent="0.3">
      <c r="A20" s="490"/>
      <c r="B20" s="490"/>
      <c r="C20" s="490"/>
      <c r="D20" s="490"/>
      <c r="E20" s="490"/>
      <c r="F20" s="490"/>
      <c r="G20" s="490"/>
      <c r="H20" s="490"/>
      <c r="I20" s="490"/>
      <c r="J20" s="490"/>
      <c r="K20" s="490"/>
      <c r="L20" s="490"/>
      <c r="M20" s="490"/>
      <c r="N20" s="490"/>
      <c r="O20" s="146"/>
      <c r="P20" s="492"/>
      <c r="Q20" s="492"/>
      <c r="R20" s="492"/>
      <c r="S20" s="491"/>
      <c r="T20" s="129"/>
      <c r="U20" s="129"/>
      <c r="V20" s="129"/>
      <c r="W20" s="129"/>
      <c r="X20" s="124"/>
      <c r="Y20" s="145"/>
    </row>
    <row r="21" spans="1:25" ht="15.75" thickBot="1" x14ac:dyDescent="0.3">
      <c r="A21" s="490"/>
      <c r="B21" s="490"/>
      <c r="C21" s="490"/>
      <c r="D21" s="490"/>
      <c r="E21" s="490"/>
      <c r="F21" s="490"/>
      <c r="G21" s="490"/>
      <c r="H21" s="490"/>
      <c r="I21" s="490"/>
      <c r="J21" s="490"/>
      <c r="K21" s="490"/>
      <c r="L21" s="490"/>
      <c r="M21" s="490"/>
      <c r="N21" s="490"/>
      <c r="O21" s="490"/>
      <c r="P21" s="492"/>
      <c r="Q21" s="492"/>
      <c r="R21" s="492"/>
      <c r="S21" s="491"/>
      <c r="T21" s="127"/>
      <c r="U21" s="127"/>
      <c r="V21" s="127"/>
      <c r="W21" s="127"/>
      <c r="X21" s="124"/>
      <c r="Y21" s="124"/>
    </row>
    <row r="22" spans="1:25" ht="15.75" thickBot="1" x14ac:dyDescent="0.3">
      <c r="A22" s="490"/>
      <c r="B22" s="490"/>
      <c r="C22" s="490"/>
      <c r="D22" s="490"/>
      <c r="E22" s="490"/>
      <c r="F22" s="490"/>
      <c r="G22" s="490"/>
      <c r="H22" s="490"/>
      <c r="I22" s="490"/>
      <c r="J22" s="490"/>
      <c r="K22" s="490"/>
      <c r="L22" s="490"/>
      <c r="M22" s="490"/>
      <c r="N22" s="490"/>
      <c r="O22" s="490"/>
      <c r="P22" s="492"/>
      <c r="Q22" s="492"/>
      <c r="R22" s="492"/>
      <c r="S22" s="491"/>
      <c r="T22" s="128"/>
      <c r="U22" s="128"/>
      <c r="V22" s="128"/>
      <c r="W22" s="128"/>
      <c r="X22" s="124"/>
      <c r="Y22" s="124"/>
    </row>
    <row r="23" spans="1:25" ht="15.75" thickBot="1" x14ac:dyDescent="0.3">
      <c r="A23" s="490"/>
      <c r="B23" s="490"/>
      <c r="C23" s="490"/>
      <c r="D23" s="490"/>
      <c r="E23" s="490"/>
      <c r="F23" s="490"/>
      <c r="G23" s="490"/>
      <c r="H23" s="490"/>
      <c r="I23" s="490"/>
      <c r="J23" s="490"/>
      <c r="K23" s="490"/>
      <c r="L23" s="490"/>
      <c r="M23" s="490"/>
      <c r="N23" s="490"/>
      <c r="O23" s="490"/>
      <c r="P23" s="492"/>
      <c r="Q23" s="492"/>
      <c r="R23" s="492"/>
      <c r="S23" s="491"/>
      <c r="T23" s="128"/>
      <c r="U23" s="128"/>
      <c r="V23" s="128"/>
      <c r="W23" s="128"/>
      <c r="X23" s="124"/>
      <c r="Y23" s="124"/>
    </row>
    <row r="24" spans="1:25" ht="34.5" customHeight="1" thickBot="1" x14ac:dyDescent="0.3">
      <c r="A24" s="490"/>
      <c r="B24" s="490"/>
      <c r="C24" s="490"/>
      <c r="D24" s="490"/>
      <c r="E24" s="490"/>
      <c r="F24" s="490"/>
      <c r="G24" s="490"/>
      <c r="H24" s="490"/>
      <c r="I24" s="490"/>
      <c r="J24" s="490"/>
      <c r="K24" s="490"/>
      <c r="L24" s="490"/>
      <c r="M24" s="490"/>
      <c r="N24" s="490"/>
      <c r="O24" s="490"/>
      <c r="P24" s="492"/>
      <c r="Q24" s="492"/>
      <c r="R24" s="492"/>
      <c r="S24" s="491"/>
      <c r="T24" s="129"/>
      <c r="U24" s="129"/>
      <c r="V24" s="129"/>
      <c r="W24" s="129"/>
      <c r="X24" s="124"/>
      <c r="Y24" s="124"/>
    </row>
    <row r="25" spans="1:25" ht="15.75" thickBot="1" x14ac:dyDescent="0.3">
      <c r="A25" s="490"/>
      <c r="B25" s="490"/>
      <c r="C25" s="490"/>
      <c r="D25" s="490"/>
      <c r="E25" s="490"/>
      <c r="F25" s="490"/>
      <c r="G25" s="490"/>
      <c r="H25" s="490"/>
      <c r="I25" s="490"/>
      <c r="J25" s="490"/>
      <c r="K25" s="490"/>
      <c r="L25" s="490"/>
      <c r="M25" s="490"/>
      <c r="N25" s="490"/>
      <c r="O25" s="490"/>
      <c r="P25" s="492"/>
      <c r="Q25" s="492"/>
      <c r="R25" s="492"/>
      <c r="S25" s="491"/>
      <c r="T25" s="127"/>
      <c r="U25" s="127"/>
      <c r="V25" s="127"/>
      <c r="W25" s="127"/>
      <c r="X25" s="124"/>
      <c r="Y25" s="124"/>
    </row>
    <row r="26" spans="1:25" ht="15.75" thickBot="1" x14ac:dyDescent="0.3">
      <c r="A26" s="490"/>
      <c r="B26" s="490"/>
      <c r="C26" s="490"/>
      <c r="D26" s="490"/>
      <c r="E26" s="490"/>
      <c r="F26" s="490"/>
      <c r="G26" s="490"/>
      <c r="H26" s="490"/>
      <c r="I26" s="490"/>
      <c r="J26" s="490"/>
      <c r="K26" s="490"/>
      <c r="L26" s="490"/>
      <c r="M26" s="490"/>
      <c r="N26" s="490"/>
      <c r="O26" s="490"/>
      <c r="P26" s="492"/>
      <c r="Q26" s="492"/>
      <c r="R26" s="492"/>
      <c r="S26" s="491"/>
      <c r="T26" s="128"/>
      <c r="U26" s="128"/>
      <c r="V26" s="128"/>
      <c r="W26" s="128"/>
      <c r="X26" s="124"/>
      <c r="Y26" s="124"/>
    </row>
    <row r="27" spans="1:25" ht="15.75" thickBot="1" x14ac:dyDescent="0.3">
      <c r="A27" s="490"/>
      <c r="B27" s="490"/>
      <c r="C27" s="490"/>
      <c r="D27" s="490"/>
      <c r="E27" s="490"/>
      <c r="F27" s="490"/>
      <c r="G27" s="490"/>
      <c r="H27" s="490"/>
      <c r="I27" s="490"/>
      <c r="J27" s="490"/>
      <c r="K27" s="490"/>
      <c r="L27" s="490"/>
      <c r="M27" s="490"/>
      <c r="N27" s="490"/>
      <c r="O27" s="490"/>
      <c r="P27" s="492"/>
      <c r="Q27" s="492"/>
      <c r="R27" s="492"/>
      <c r="S27" s="491"/>
      <c r="T27" s="128"/>
      <c r="U27" s="128"/>
      <c r="V27" s="128"/>
      <c r="W27" s="128"/>
      <c r="X27" s="124"/>
      <c r="Y27" s="124"/>
    </row>
    <row r="28" spans="1:25" ht="36.6" customHeight="1" thickBot="1" x14ac:dyDescent="0.3">
      <c r="A28" s="490"/>
      <c r="B28" s="490"/>
      <c r="C28" s="490"/>
      <c r="D28" s="490"/>
      <c r="E28" s="490"/>
      <c r="F28" s="490"/>
      <c r="G28" s="490"/>
      <c r="H28" s="490"/>
      <c r="I28" s="490"/>
      <c r="J28" s="490"/>
      <c r="K28" s="490"/>
      <c r="L28" s="490"/>
      <c r="M28" s="490"/>
      <c r="N28" s="490"/>
      <c r="O28" s="490"/>
      <c r="P28" s="492"/>
      <c r="Q28" s="492"/>
      <c r="R28" s="492"/>
      <c r="S28" s="491"/>
      <c r="T28" s="129"/>
      <c r="U28" s="129"/>
      <c r="V28" s="129"/>
      <c r="W28" s="129"/>
      <c r="X28" s="124"/>
      <c r="Y28" s="124"/>
    </row>
    <row r="29" spans="1:25" ht="15.75" thickBot="1" x14ac:dyDescent="0.3">
      <c r="A29" s="490"/>
      <c r="B29" s="490"/>
      <c r="C29" s="490"/>
      <c r="D29" s="490"/>
      <c r="E29" s="490"/>
      <c r="F29" s="490"/>
      <c r="G29" s="490"/>
      <c r="H29" s="490"/>
      <c r="I29" s="490"/>
      <c r="J29" s="490"/>
      <c r="K29" s="490"/>
      <c r="L29" s="490"/>
      <c r="M29" s="490"/>
      <c r="N29" s="490"/>
      <c r="O29" s="490"/>
      <c r="P29" s="492"/>
      <c r="Q29" s="492"/>
      <c r="R29" s="492"/>
      <c r="S29" s="491"/>
      <c r="T29" s="127"/>
      <c r="U29" s="127"/>
      <c r="V29" s="127"/>
      <c r="W29" s="127"/>
      <c r="X29" s="124"/>
      <c r="Y29" s="124"/>
    </row>
    <row r="30" spans="1:25" ht="15.75" thickBot="1" x14ac:dyDescent="0.3">
      <c r="A30" s="490"/>
      <c r="B30" s="490"/>
      <c r="C30" s="490"/>
      <c r="D30" s="490"/>
      <c r="E30" s="490"/>
      <c r="F30" s="490"/>
      <c r="G30" s="490"/>
      <c r="H30" s="490"/>
      <c r="I30" s="490"/>
      <c r="J30" s="490"/>
      <c r="K30" s="490"/>
      <c r="L30" s="490"/>
      <c r="M30" s="490"/>
      <c r="N30" s="490"/>
      <c r="O30" s="490"/>
      <c r="P30" s="492"/>
      <c r="Q30" s="492"/>
      <c r="R30" s="492"/>
      <c r="S30" s="491"/>
      <c r="T30" s="128"/>
      <c r="U30" s="128"/>
      <c r="V30" s="128"/>
      <c r="W30" s="128"/>
      <c r="X30" s="124"/>
      <c r="Y30" s="124"/>
    </row>
    <row r="31" spans="1:25" ht="15.75" thickBot="1" x14ac:dyDescent="0.3">
      <c r="A31" s="490"/>
      <c r="B31" s="490"/>
      <c r="C31" s="490"/>
      <c r="D31" s="490"/>
      <c r="E31" s="490"/>
      <c r="F31" s="490"/>
      <c r="G31" s="490"/>
      <c r="H31" s="490"/>
      <c r="I31" s="490"/>
      <c r="J31" s="490"/>
      <c r="K31" s="490"/>
      <c r="L31" s="490"/>
      <c r="M31" s="490"/>
      <c r="N31" s="490"/>
      <c r="O31" s="490"/>
      <c r="P31" s="492"/>
      <c r="Q31" s="492"/>
      <c r="R31" s="492"/>
      <c r="S31" s="491"/>
      <c r="T31" s="128"/>
      <c r="U31" s="128"/>
      <c r="V31" s="128"/>
      <c r="W31" s="128"/>
      <c r="X31" s="124"/>
      <c r="Y31" s="124"/>
    </row>
    <row r="32" spans="1:25" ht="35.1" customHeight="1" thickBot="1" x14ac:dyDescent="0.3">
      <c r="A32" s="490"/>
      <c r="B32" s="490"/>
      <c r="C32" s="490"/>
      <c r="D32" s="490"/>
      <c r="E32" s="490"/>
      <c r="F32" s="490"/>
      <c r="G32" s="490"/>
      <c r="H32" s="490"/>
      <c r="I32" s="490"/>
      <c r="J32" s="490"/>
      <c r="K32" s="490"/>
      <c r="L32" s="490"/>
      <c r="M32" s="490"/>
      <c r="N32" s="490"/>
      <c r="O32" s="490"/>
      <c r="P32" s="492"/>
      <c r="Q32" s="492"/>
      <c r="R32" s="492"/>
      <c r="S32" s="491"/>
      <c r="T32" s="147"/>
      <c r="U32" s="147"/>
      <c r="V32" s="147"/>
      <c r="W32" s="147"/>
      <c r="X32" s="126"/>
      <c r="Y32" s="126"/>
    </row>
    <row r="33" spans="1:24" ht="4.5" hidden="1" customHeight="1" x14ac:dyDescent="0.25">
      <c r="A33" s="446"/>
      <c r="B33" s="451"/>
      <c r="C33" s="452"/>
      <c r="D33" s="453"/>
      <c r="E33" s="451"/>
      <c r="F33" s="452"/>
      <c r="G33" s="452"/>
      <c r="H33" s="452"/>
      <c r="I33" s="453"/>
      <c r="J33" s="451"/>
      <c r="K33" s="452"/>
      <c r="L33" s="452"/>
      <c r="M33" s="452"/>
      <c r="N33" s="452"/>
      <c r="O33" s="453"/>
      <c r="P33" s="451"/>
      <c r="Q33" s="452"/>
      <c r="R33" s="453"/>
      <c r="S33" s="451"/>
      <c r="T33" s="452"/>
      <c r="U33" s="452"/>
      <c r="V33" s="452"/>
      <c r="W33" s="452"/>
      <c r="X33" s="119"/>
    </row>
    <row r="34" spans="1:24" hidden="1" x14ac:dyDescent="0.25">
      <c r="A34" s="446"/>
      <c r="B34" s="451"/>
      <c r="C34" s="452"/>
      <c r="D34" s="453"/>
      <c r="E34" s="451"/>
      <c r="F34" s="452"/>
      <c r="G34" s="452"/>
      <c r="H34" s="452"/>
      <c r="I34" s="453"/>
      <c r="J34" s="451"/>
      <c r="K34" s="452"/>
      <c r="L34" s="452"/>
      <c r="M34" s="452"/>
      <c r="N34" s="452"/>
      <c r="O34" s="453"/>
      <c r="P34" s="451"/>
      <c r="Q34" s="452"/>
      <c r="R34" s="453"/>
      <c r="S34" s="451"/>
      <c r="T34" s="452"/>
      <c r="U34" s="452"/>
      <c r="V34" s="452"/>
      <c r="W34" s="452"/>
      <c r="X34" s="119"/>
    </row>
    <row r="35" spans="1:24" hidden="1" x14ac:dyDescent="0.25">
      <c r="A35" s="446"/>
      <c r="B35" s="451"/>
      <c r="C35" s="452"/>
      <c r="D35" s="453"/>
      <c r="E35" s="451"/>
      <c r="F35" s="452"/>
      <c r="G35" s="452"/>
      <c r="H35" s="452"/>
      <c r="I35" s="453"/>
      <c r="J35" s="451"/>
      <c r="K35" s="452"/>
      <c r="L35" s="452"/>
      <c r="M35" s="452"/>
      <c r="N35" s="452"/>
      <c r="O35" s="453"/>
      <c r="P35" s="451"/>
      <c r="Q35" s="452"/>
      <c r="R35" s="453"/>
      <c r="S35" s="451"/>
      <c r="T35" s="452"/>
      <c r="U35" s="452"/>
      <c r="V35" s="452"/>
      <c r="W35" s="452"/>
      <c r="X35" s="119"/>
    </row>
    <row r="36" spans="1:24" hidden="1" x14ac:dyDescent="0.25">
      <c r="A36" s="446"/>
      <c r="B36" s="454"/>
      <c r="C36" s="455"/>
      <c r="D36" s="456"/>
      <c r="E36" s="454"/>
      <c r="F36" s="455"/>
      <c r="G36" s="455"/>
      <c r="H36" s="455"/>
      <c r="I36" s="456"/>
      <c r="J36" s="454"/>
      <c r="K36" s="455"/>
      <c r="L36" s="455"/>
      <c r="M36" s="455"/>
      <c r="N36" s="455"/>
      <c r="O36" s="456"/>
      <c r="P36" s="454"/>
      <c r="Q36" s="455"/>
      <c r="R36" s="456"/>
      <c r="S36" s="454"/>
      <c r="T36" s="455"/>
      <c r="U36" s="455"/>
      <c r="V36" s="455"/>
      <c r="W36" s="455"/>
      <c r="X36" s="119"/>
    </row>
    <row r="37" spans="1:24" ht="0.75" hidden="1" customHeight="1" x14ac:dyDescent="0.25">
      <c r="A37" s="476"/>
      <c r="B37" s="472"/>
      <c r="C37" s="472"/>
      <c r="D37" s="472"/>
      <c r="E37" s="472"/>
      <c r="F37" s="472"/>
      <c r="G37" s="472"/>
      <c r="H37" s="472"/>
      <c r="I37" s="472"/>
      <c r="J37" s="472"/>
      <c r="K37" s="472"/>
      <c r="L37" s="472"/>
      <c r="M37" s="472"/>
      <c r="N37" s="472"/>
      <c r="O37" s="472"/>
      <c r="P37" s="472"/>
      <c r="Q37" s="472"/>
      <c r="R37" s="472"/>
      <c r="S37" s="472"/>
      <c r="T37" s="472"/>
      <c r="U37" s="472"/>
      <c r="V37" s="472"/>
      <c r="W37" s="493"/>
      <c r="X37" s="119"/>
    </row>
    <row r="38" spans="1:24" hidden="1" x14ac:dyDescent="0.25">
      <c r="A38" s="476"/>
      <c r="B38" s="472"/>
      <c r="C38" s="472"/>
      <c r="D38" s="472"/>
      <c r="E38" s="472"/>
      <c r="F38" s="472"/>
      <c r="G38" s="472"/>
      <c r="H38" s="472"/>
      <c r="I38" s="472"/>
      <c r="J38" s="472"/>
      <c r="K38" s="472"/>
      <c r="L38" s="472"/>
      <c r="M38" s="472"/>
      <c r="N38" s="472"/>
      <c r="O38" s="472"/>
      <c r="P38" s="472"/>
      <c r="Q38" s="472"/>
      <c r="R38" s="472"/>
      <c r="S38" s="472"/>
      <c r="T38" s="472"/>
      <c r="U38" s="472"/>
      <c r="V38" s="472"/>
      <c r="W38" s="493"/>
      <c r="X38" s="119"/>
    </row>
    <row r="39" spans="1:24" ht="3" hidden="1" customHeight="1" x14ac:dyDescent="0.25">
      <c r="A39" s="476"/>
      <c r="B39" s="472"/>
      <c r="C39" s="472"/>
      <c r="D39" s="472"/>
      <c r="E39" s="472"/>
      <c r="F39" s="472"/>
      <c r="G39" s="472"/>
      <c r="H39" s="472"/>
      <c r="I39" s="472"/>
      <c r="J39" s="472"/>
      <c r="K39" s="472"/>
      <c r="L39" s="472"/>
      <c r="M39" s="472"/>
      <c r="N39" s="472"/>
      <c r="O39" s="472"/>
      <c r="P39" s="472"/>
      <c r="Q39" s="472"/>
      <c r="R39" s="472"/>
      <c r="S39" s="472"/>
      <c r="T39" s="472"/>
      <c r="U39" s="472"/>
      <c r="V39" s="472"/>
      <c r="W39" s="493"/>
      <c r="X39" s="119"/>
    </row>
    <row r="40" spans="1:24" ht="1.5" hidden="1" customHeight="1" x14ac:dyDescent="0.25">
      <c r="A40" s="477"/>
      <c r="B40" s="474"/>
      <c r="C40" s="474"/>
      <c r="D40" s="474"/>
      <c r="E40" s="474"/>
      <c r="F40" s="474"/>
      <c r="G40" s="474"/>
      <c r="H40" s="474"/>
      <c r="I40" s="474"/>
      <c r="J40" s="474"/>
      <c r="K40" s="474"/>
      <c r="L40" s="474"/>
      <c r="M40" s="474"/>
      <c r="N40" s="474"/>
      <c r="O40" s="474"/>
      <c r="P40" s="474"/>
      <c r="Q40" s="474"/>
      <c r="R40" s="474"/>
      <c r="S40" s="474"/>
      <c r="T40" s="474"/>
      <c r="U40" s="474"/>
      <c r="V40" s="474"/>
      <c r="W40" s="494"/>
      <c r="X40" s="119"/>
    </row>
    <row r="41" spans="1:24" x14ac:dyDescent="0.25">
      <c r="A41" s="119"/>
      <c r="X41" s="119"/>
    </row>
    <row r="42" spans="1:24" ht="18.75" x14ac:dyDescent="0.3">
      <c r="A42" s="495" t="s">
        <v>256</v>
      </c>
      <c r="B42" s="495"/>
      <c r="C42" s="495"/>
      <c r="D42" s="495"/>
      <c r="E42" s="495"/>
      <c r="F42" s="495"/>
      <c r="G42" s="495"/>
      <c r="H42" s="495"/>
      <c r="I42" s="495"/>
      <c r="J42" s="495"/>
      <c r="K42" s="495"/>
      <c r="L42" s="495"/>
      <c r="M42" s="495"/>
    </row>
  </sheetData>
  <mergeCells count="53">
    <mergeCell ref="A42:M42"/>
    <mergeCell ref="A37:A40"/>
    <mergeCell ref="B37:D40"/>
    <mergeCell ref="E37:I40"/>
    <mergeCell ref="J37:O40"/>
    <mergeCell ref="P37:R40"/>
    <mergeCell ref="S37:W40"/>
    <mergeCell ref="A33:A36"/>
    <mergeCell ref="B33:D36"/>
    <mergeCell ref="E33:I36"/>
    <mergeCell ref="J33:O36"/>
    <mergeCell ref="P33:R36"/>
    <mergeCell ref="S33:W36"/>
    <mergeCell ref="S29:S32"/>
    <mergeCell ref="A25:A28"/>
    <mergeCell ref="B25:D28"/>
    <mergeCell ref="E25:I28"/>
    <mergeCell ref="J25:O28"/>
    <mergeCell ref="P25:R28"/>
    <mergeCell ref="S25:S28"/>
    <mergeCell ref="A29:A32"/>
    <mergeCell ref="B29:D32"/>
    <mergeCell ref="E29:I32"/>
    <mergeCell ref="J29:O32"/>
    <mergeCell ref="P29:R32"/>
    <mergeCell ref="S21:S24"/>
    <mergeCell ref="A17:A20"/>
    <mergeCell ref="B17:D20"/>
    <mergeCell ref="E17:I20"/>
    <mergeCell ref="J17:N20"/>
    <mergeCell ref="P17:R20"/>
    <mergeCell ref="S17:S20"/>
    <mergeCell ref="A21:A24"/>
    <mergeCell ref="B21:D24"/>
    <mergeCell ref="E21:I24"/>
    <mergeCell ref="J21:O24"/>
    <mergeCell ref="P21:R24"/>
    <mergeCell ref="S14:S16"/>
    <mergeCell ref="A1:N1"/>
    <mergeCell ref="P1:S1"/>
    <mergeCell ref="A3:S3"/>
    <mergeCell ref="A4:S4"/>
    <mergeCell ref="A11:A13"/>
    <mergeCell ref="B11:D13"/>
    <mergeCell ref="E11:I13"/>
    <mergeCell ref="J11:O13"/>
    <mergeCell ref="P11:R13"/>
    <mergeCell ref="S11:Y13"/>
    <mergeCell ref="A14:A16"/>
    <mergeCell ref="B14:D16"/>
    <mergeCell ref="E14:I16"/>
    <mergeCell ref="J14:O16"/>
    <mergeCell ref="P14:R16"/>
  </mergeCells>
  <pageMargins left="0.7" right="0.7" top="0.75" bottom="0.75" header="0.3" footer="0.3"/>
  <pageSetup paperSize="9" orientation="portrait" verticalDpi="599"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P37"/>
  <sheetViews>
    <sheetView workbookViewId="0">
      <selection activeCell="A6" sqref="A6"/>
    </sheetView>
  </sheetViews>
  <sheetFormatPr defaultRowHeight="15" x14ac:dyDescent="0.25"/>
  <cols>
    <col min="1" max="1" width="11" customWidth="1"/>
    <col min="7" max="7" width="26.5703125" customWidth="1"/>
    <col min="9" max="9" width="9.140625" customWidth="1"/>
    <col min="14" max="14" width="6.85546875" customWidth="1"/>
    <col min="15" max="15" width="2.7109375" customWidth="1"/>
  </cols>
  <sheetData>
    <row r="1" spans="1:15" s="248" customFormat="1" ht="15" customHeight="1" x14ac:dyDescent="0.25">
      <c r="A1" s="248" t="s">
        <v>136</v>
      </c>
    </row>
    <row r="2" spans="1:15" s="248" customFormat="1" x14ac:dyDescent="0.25"/>
    <row r="3" spans="1:15" s="248" customFormat="1" ht="15.75" x14ac:dyDescent="0.25">
      <c r="A3" s="248" t="s">
        <v>137</v>
      </c>
    </row>
    <row r="4" spans="1:15" ht="15.75" x14ac:dyDescent="0.25">
      <c r="A4" s="248" t="s">
        <v>138</v>
      </c>
      <c r="B4" s="248"/>
      <c r="C4" s="248"/>
      <c r="D4" s="248"/>
      <c r="E4" s="248"/>
      <c r="F4" s="248"/>
      <c r="G4" s="248"/>
      <c r="H4" s="248"/>
      <c r="I4" s="248"/>
      <c r="J4" s="248"/>
      <c r="K4" s="248"/>
      <c r="L4" s="248"/>
      <c r="M4" s="248"/>
      <c r="N4" s="248"/>
      <c r="O4" s="15"/>
    </row>
    <row r="5" spans="1:15" ht="15.75" x14ac:dyDescent="0.25">
      <c r="A5" s="115" t="s">
        <v>139</v>
      </c>
      <c r="B5" s="115"/>
      <c r="C5" s="115"/>
      <c r="D5" s="115"/>
      <c r="E5" s="115"/>
      <c r="F5" s="115"/>
      <c r="G5" s="115"/>
      <c r="H5" s="115"/>
      <c r="I5" s="115"/>
      <c r="J5" s="115"/>
      <c r="K5" s="115"/>
      <c r="L5" s="115"/>
      <c r="M5" s="115"/>
      <c r="N5" s="115"/>
      <c r="O5" s="15"/>
    </row>
    <row r="6" spans="1:15" ht="16.5" thickBot="1" x14ac:dyDescent="0.3">
      <c r="A6" s="131" t="s">
        <v>296</v>
      </c>
      <c r="B6" s="115"/>
      <c r="C6" s="115"/>
      <c r="D6" s="115"/>
      <c r="E6" s="115"/>
      <c r="F6" s="115"/>
      <c r="G6" s="115"/>
      <c r="H6" s="115"/>
      <c r="I6" s="115"/>
      <c r="J6" s="115"/>
      <c r="K6" s="115"/>
      <c r="L6" s="115"/>
      <c r="M6" s="115"/>
      <c r="N6" s="115"/>
      <c r="O6" s="15"/>
    </row>
    <row r="7" spans="1:15" ht="19.5" thickBot="1" x14ac:dyDescent="0.35">
      <c r="A7" s="52" t="s">
        <v>25</v>
      </c>
      <c r="B7" s="53"/>
      <c r="C7" s="53"/>
      <c r="D7" s="52"/>
      <c r="E7" s="52"/>
      <c r="G7" s="176" t="s">
        <v>294</v>
      </c>
      <c r="H7" s="52"/>
      <c r="M7" s="71" t="s">
        <v>140</v>
      </c>
      <c r="N7" s="72"/>
    </row>
    <row r="8" spans="1:15" ht="15.75" thickBot="1" x14ac:dyDescent="0.3"/>
    <row r="9" spans="1:15" x14ac:dyDescent="0.25">
      <c r="A9" s="413" t="s">
        <v>61</v>
      </c>
      <c r="B9" s="415" t="s">
        <v>62</v>
      </c>
      <c r="C9" s="416"/>
      <c r="D9" s="417"/>
      <c r="E9" s="276" t="s">
        <v>63</v>
      </c>
      <c r="F9" s="277"/>
      <c r="G9" s="277"/>
      <c r="H9" s="277"/>
      <c r="I9" s="280"/>
      <c r="J9" s="276" t="s">
        <v>64</v>
      </c>
      <c r="K9" s="277"/>
      <c r="L9" s="277"/>
      <c r="M9" s="277"/>
      <c r="N9" s="277"/>
      <c r="O9" s="282"/>
    </row>
    <row r="10" spans="1:15" x14ac:dyDescent="0.25">
      <c r="A10" s="414"/>
      <c r="B10" s="377"/>
      <c r="C10" s="378"/>
      <c r="D10" s="379"/>
      <c r="E10" s="306"/>
      <c r="F10" s="307"/>
      <c r="G10" s="307"/>
      <c r="H10" s="307"/>
      <c r="I10" s="308"/>
      <c r="J10" s="306"/>
      <c r="K10" s="307"/>
      <c r="L10" s="307"/>
      <c r="M10" s="307"/>
      <c r="N10" s="307"/>
      <c r="O10" s="340"/>
    </row>
    <row r="11" spans="1:15" x14ac:dyDescent="0.25">
      <c r="A11" s="395"/>
      <c r="B11" s="188"/>
      <c r="C11" s="188"/>
      <c r="D11" s="233"/>
      <c r="E11" s="187"/>
      <c r="F11" s="188"/>
      <c r="G11" s="188"/>
      <c r="H11" s="188"/>
      <c r="I11" s="233"/>
      <c r="J11" s="497"/>
      <c r="K11" s="498"/>
      <c r="L11" s="498"/>
      <c r="M11" s="498"/>
      <c r="N11" s="498"/>
      <c r="O11" s="499"/>
    </row>
    <row r="12" spans="1:15" x14ac:dyDescent="0.25">
      <c r="A12" s="396"/>
      <c r="B12" s="188"/>
      <c r="C12" s="188"/>
      <c r="D12" s="233"/>
      <c r="E12" s="187"/>
      <c r="F12" s="188"/>
      <c r="G12" s="188"/>
      <c r="H12" s="188"/>
      <c r="I12" s="233"/>
      <c r="J12" s="497"/>
      <c r="K12" s="498"/>
      <c r="L12" s="498"/>
      <c r="M12" s="498"/>
      <c r="N12" s="498"/>
      <c r="O12" s="499"/>
    </row>
    <row r="13" spans="1:15" x14ac:dyDescent="0.25">
      <c r="A13" s="396"/>
      <c r="B13" s="188"/>
      <c r="C13" s="188"/>
      <c r="D13" s="233"/>
      <c r="E13" s="187"/>
      <c r="F13" s="188"/>
      <c r="G13" s="188"/>
      <c r="H13" s="188"/>
      <c r="I13" s="233"/>
      <c r="J13" s="497"/>
      <c r="K13" s="498"/>
      <c r="L13" s="498"/>
      <c r="M13" s="498"/>
      <c r="N13" s="498"/>
      <c r="O13" s="499"/>
    </row>
    <row r="14" spans="1:15" x14ac:dyDescent="0.25">
      <c r="A14" s="409"/>
      <c r="B14" s="190"/>
      <c r="C14" s="190"/>
      <c r="D14" s="496"/>
      <c r="E14" s="189"/>
      <c r="F14" s="190"/>
      <c r="G14" s="190"/>
      <c r="H14" s="190"/>
      <c r="I14" s="496"/>
      <c r="J14" s="500"/>
      <c r="K14" s="501"/>
      <c r="L14" s="501"/>
      <c r="M14" s="501"/>
      <c r="N14" s="501"/>
      <c r="O14" s="502"/>
    </row>
    <row r="15" spans="1:15" x14ac:dyDescent="0.25">
      <c r="A15" s="395"/>
      <c r="B15" s="503"/>
      <c r="C15" s="503"/>
      <c r="D15" s="503"/>
      <c r="E15" s="504"/>
      <c r="F15" s="503"/>
      <c r="G15" s="503"/>
      <c r="H15" s="503"/>
      <c r="I15" s="505"/>
      <c r="J15" s="504"/>
      <c r="K15" s="503"/>
      <c r="L15" s="503"/>
      <c r="M15" s="503"/>
      <c r="N15" s="503"/>
      <c r="O15" s="508"/>
    </row>
    <row r="16" spans="1:15" x14ac:dyDescent="0.25">
      <c r="A16" s="396"/>
      <c r="B16" s="498"/>
      <c r="C16" s="498"/>
      <c r="D16" s="498"/>
      <c r="E16" s="497"/>
      <c r="F16" s="498"/>
      <c r="G16" s="498"/>
      <c r="H16" s="498"/>
      <c r="I16" s="506"/>
      <c r="J16" s="497"/>
      <c r="K16" s="498"/>
      <c r="L16" s="498"/>
      <c r="M16" s="498"/>
      <c r="N16" s="498"/>
      <c r="O16" s="499"/>
    </row>
    <row r="17" spans="1:15" x14ac:dyDescent="0.25">
      <c r="A17" s="396"/>
      <c r="B17" s="498"/>
      <c r="C17" s="498"/>
      <c r="D17" s="498"/>
      <c r="E17" s="497"/>
      <c r="F17" s="498"/>
      <c r="G17" s="498"/>
      <c r="H17" s="498"/>
      <c r="I17" s="506"/>
      <c r="J17" s="497"/>
      <c r="K17" s="498"/>
      <c r="L17" s="498"/>
      <c r="M17" s="498"/>
      <c r="N17" s="498"/>
      <c r="O17" s="499"/>
    </row>
    <row r="18" spans="1:15" x14ac:dyDescent="0.25">
      <c r="A18" s="409"/>
      <c r="B18" s="501"/>
      <c r="C18" s="501"/>
      <c r="D18" s="501"/>
      <c r="E18" s="500"/>
      <c r="F18" s="501"/>
      <c r="G18" s="501"/>
      <c r="H18" s="501"/>
      <c r="I18" s="507"/>
      <c r="J18" s="500"/>
      <c r="K18" s="501"/>
      <c r="L18" s="501"/>
      <c r="M18" s="501"/>
      <c r="N18" s="501"/>
      <c r="O18" s="502"/>
    </row>
    <row r="19" spans="1:15" x14ac:dyDescent="0.25">
      <c r="A19" s="395"/>
      <c r="B19" s="503"/>
      <c r="C19" s="503"/>
      <c r="D19" s="505"/>
      <c r="E19" s="504"/>
      <c r="F19" s="503"/>
      <c r="G19" s="503"/>
      <c r="H19" s="503"/>
      <c r="I19" s="505"/>
      <c r="J19" s="227"/>
      <c r="K19" s="228"/>
      <c r="L19" s="228"/>
      <c r="M19" s="228"/>
      <c r="N19" s="228"/>
      <c r="O19" s="268"/>
    </row>
    <row r="20" spans="1:15" x14ac:dyDescent="0.25">
      <c r="A20" s="396"/>
      <c r="B20" s="498"/>
      <c r="C20" s="498"/>
      <c r="D20" s="506"/>
      <c r="E20" s="497"/>
      <c r="F20" s="498"/>
      <c r="G20" s="498"/>
      <c r="H20" s="498"/>
      <c r="I20" s="506"/>
      <c r="J20" s="187"/>
      <c r="K20" s="188"/>
      <c r="L20" s="188"/>
      <c r="M20" s="188"/>
      <c r="N20" s="188"/>
      <c r="O20" s="269"/>
    </row>
    <row r="21" spans="1:15" x14ac:dyDescent="0.25">
      <c r="A21" s="396"/>
      <c r="B21" s="498"/>
      <c r="C21" s="498"/>
      <c r="D21" s="506"/>
      <c r="E21" s="497"/>
      <c r="F21" s="498"/>
      <c r="G21" s="498"/>
      <c r="H21" s="498"/>
      <c r="I21" s="506"/>
      <c r="J21" s="187"/>
      <c r="K21" s="188"/>
      <c r="L21" s="188"/>
      <c r="M21" s="188"/>
      <c r="N21" s="188"/>
      <c r="O21" s="269"/>
    </row>
    <row r="22" spans="1:15" x14ac:dyDescent="0.25">
      <c r="A22" s="409"/>
      <c r="B22" s="501"/>
      <c r="C22" s="501"/>
      <c r="D22" s="507"/>
      <c r="E22" s="500"/>
      <c r="F22" s="501"/>
      <c r="G22" s="501"/>
      <c r="H22" s="501"/>
      <c r="I22" s="507"/>
      <c r="J22" s="189"/>
      <c r="K22" s="190"/>
      <c r="L22" s="190"/>
      <c r="M22" s="190"/>
      <c r="N22" s="190"/>
      <c r="O22" s="509"/>
    </row>
    <row r="23" spans="1:15" x14ac:dyDescent="0.25">
      <c r="A23" s="395"/>
      <c r="B23" s="503"/>
      <c r="C23" s="503"/>
      <c r="D23" s="505"/>
      <c r="E23" s="504"/>
      <c r="F23" s="503"/>
      <c r="G23" s="503"/>
      <c r="H23" s="503"/>
      <c r="I23" s="505"/>
      <c r="J23" s="504"/>
      <c r="K23" s="503"/>
      <c r="L23" s="503"/>
      <c r="M23" s="503"/>
      <c r="N23" s="503"/>
      <c r="O23" s="508"/>
    </row>
    <row r="24" spans="1:15" x14ac:dyDescent="0.25">
      <c r="A24" s="396"/>
      <c r="B24" s="498"/>
      <c r="C24" s="498"/>
      <c r="D24" s="506"/>
      <c r="E24" s="497"/>
      <c r="F24" s="498"/>
      <c r="G24" s="498"/>
      <c r="H24" s="498"/>
      <c r="I24" s="506"/>
      <c r="J24" s="497"/>
      <c r="K24" s="498"/>
      <c r="L24" s="498"/>
      <c r="M24" s="498"/>
      <c r="N24" s="498"/>
      <c r="O24" s="499"/>
    </row>
    <row r="25" spans="1:15" x14ac:dyDescent="0.25">
      <c r="A25" s="396"/>
      <c r="B25" s="498"/>
      <c r="C25" s="498"/>
      <c r="D25" s="506"/>
      <c r="E25" s="497"/>
      <c r="F25" s="498"/>
      <c r="G25" s="498"/>
      <c r="H25" s="498"/>
      <c r="I25" s="506"/>
      <c r="J25" s="497"/>
      <c r="K25" s="498"/>
      <c r="L25" s="498"/>
      <c r="M25" s="498"/>
      <c r="N25" s="498"/>
      <c r="O25" s="499"/>
    </row>
    <row r="26" spans="1:15" x14ac:dyDescent="0.25">
      <c r="A26" s="409"/>
      <c r="B26" s="501"/>
      <c r="C26" s="501"/>
      <c r="D26" s="507"/>
      <c r="E26" s="500"/>
      <c r="F26" s="501"/>
      <c r="G26" s="501"/>
      <c r="H26" s="501"/>
      <c r="I26" s="507"/>
      <c r="J26" s="500"/>
      <c r="K26" s="501"/>
      <c r="L26" s="501"/>
      <c r="M26" s="501"/>
      <c r="N26" s="501"/>
      <c r="O26" s="502"/>
    </row>
    <row r="27" spans="1:15" x14ac:dyDescent="0.25">
      <c r="A27" s="395"/>
      <c r="B27" s="503"/>
      <c r="C27" s="503"/>
      <c r="D27" s="505"/>
      <c r="E27" s="504"/>
      <c r="F27" s="503"/>
      <c r="G27" s="503"/>
      <c r="H27" s="503"/>
      <c r="I27" s="505"/>
      <c r="J27" s="504"/>
      <c r="K27" s="503"/>
      <c r="L27" s="503"/>
      <c r="M27" s="503"/>
      <c r="N27" s="503"/>
      <c r="O27" s="508"/>
    </row>
    <row r="28" spans="1:15" x14ac:dyDescent="0.25">
      <c r="A28" s="396"/>
      <c r="B28" s="498"/>
      <c r="C28" s="498"/>
      <c r="D28" s="506"/>
      <c r="E28" s="497"/>
      <c r="F28" s="498"/>
      <c r="G28" s="498"/>
      <c r="H28" s="498"/>
      <c r="I28" s="506"/>
      <c r="J28" s="497"/>
      <c r="K28" s="498"/>
      <c r="L28" s="498"/>
      <c r="M28" s="498"/>
      <c r="N28" s="498"/>
      <c r="O28" s="499"/>
    </row>
    <row r="29" spans="1:15" x14ac:dyDescent="0.25">
      <c r="A29" s="396"/>
      <c r="B29" s="498"/>
      <c r="C29" s="498"/>
      <c r="D29" s="506"/>
      <c r="E29" s="497"/>
      <c r="F29" s="498"/>
      <c r="G29" s="498"/>
      <c r="H29" s="498"/>
      <c r="I29" s="506"/>
      <c r="J29" s="497"/>
      <c r="K29" s="498"/>
      <c r="L29" s="498"/>
      <c r="M29" s="498"/>
      <c r="N29" s="498"/>
      <c r="O29" s="499"/>
    </row>
    <row r="30" spans="1:15" x14ac:dyDescent="0.25">
      <c r="A30" s="409"/>
      <c r="B30" s="501"/>
      <c r="C30" s="501"/>
      <c r="D30" s="507"/>
      <c r="E30" s="500"/>
      <c r="F30" s="501"/>
      <c r="G30" s="501"/>
      <c r="H30" s="501"/>
      <c r="I30" s="507"/>
      <c r="J30" s="500"/>
      <c r="K30" s="501"/>
      <c r="L30" s="501"/>
      <c r="M30" s="501"/>
      <c r="N30" s="501"/>
      <c r="O30" s="502"/>
    </row>
    <row r="31" spans="1:15" x14ac:dyDescent="0.25">
      <c r="A31" s="395"/>
      <c r="B31" s="503"/>
      <c r="C31" s="503"/>
      <c r="D31" s="505"/>
      <c r="E31" s="504"/>
      <c r="F31" s="503"/>
      <c r="G31" s="503"/>
      <c r="H31" s="503"/>
      <c r="I31" s="505"/>
      <c r="J31" s="504"/>
      <c r="K31" s="503"/>
      <c r="L31" s="503"/>
      <c r="M31" s="503"/>
      <c r="N31" s="503"/>
      <c r="O31" s="508"/>
    </row>
    <row r="32" spans="1:15" x14ac:dyDescent="0.25">
      <c r="A32" s="396"/>
      <c r="B32" s="498"/>
      <c r="C32" s="498"/>
      <c r="D32" s="506"/>
      <c r="E32" s="497"/>
      <c r="F32" s="498"/>
      <c r="G32" s="498"/>
      <c r="H32" s="498"/>
      <c r="I32" s="506"/>
      <c r="J32" s="497"/>
      <c r="K32" s="498"/>
      <c r="L32" s="498"/>
      <c r="M32" s="498"/>
      <c r="N32" s="498"/>
      <c r="O32" s="499"/>
    </row>
    <row r="33" spans="1:16" x14ac:dyDescent="0.25">
      <c r="A33" s="396"/>
      <c r="B33" s="498"/>
      <c r="C33" s="498"/>
      <c r="D33" s="506"/>
      <c r="E33" s="497"/>
      <c r="F33" s="498"/>
      <c r="G33" s="498"/>
      <c r="H33" s="498"/>
      <c r="I33" s="506"/>
      <c r="J33" s="497"/>
      <c r="K33" s="498"/>
      <c r="L33" s="498"/>
      <c r="M33" s="498"/>
      <c r="N33" s="498"/>
      <c r="O33" s="499"/>
    </row>
    <row r="34" spans="1:16" ht="15.75" thickBot="1" x14ac:dyDescent="0.3">
      <c r="A34" s="397"/>
      <c r="B34" s="510"/>
      <c r="C34" s="510"/>
      <c r="D34" s="511"/>
      <c r="E34" s="512"/>
      <c r="F34" s="510"/>
      <c r="G34" s="510"/>
      <c r="H34" s="510"/>
      <c r="I34" s="511"/>
      <c r="J34" s="512"/>
      <c r="K34" s="510"/>
      <c r="L34" s="510"/>
      <c r="M34" s="510"/>
      <c r="N34" s="510"/>
      <c r="O34" s="513"/>
      <c r="P34" s="119"/>
    </row>
    <row r="35" spans="1:16" x14ac:dyDescent="0.25">
      <c r="B35" s="119"/>
      <c r="C35" s="119"/>
      <c r="D35" s="119"/>
      <c r="E35" s="119"/>
      <c r="F35" s="119"/>
      <c r="G35" s="119"/>
      <c r="H35" s="119"/>
      <c r="I35" s="119"/>
      <c r="J35" s="119"/>
      <c r="K35" s="119"/>
      <c r="L35" s="119"/>
      <c r="M35" s="119"/>
      <c r="N35" s="119"/>
      <c r="O35" s="119"/>
    </row>
    <row r="36" spans="1:16" x14ac:dyDescent="0.25">
      <c r="B36" s="119"/>
      <c r="C36" s="119"/>
      <c r="D36" s="119"/>
      <c r="E36" s="119"/>
      <c r="F36" s="119"/>
      <c r="G36" s="119"/>
      <c r="H36" s="119"/>
      <c r="I36" s="119"/>
      <c r="J36" s="119"/>
      <c r="K36" s="119"/>
      <c r="L36" s="119"/>
      <c r="M36" s="119"/>
      <c r="N36" s="119"/>
      <c r="O36" s="119"/>
    </row>
    <row r="37" spans="1:16" ht="15" customHeight="1" x14ac:dyDescent="0.25">
      <c r="O37" s="119"/>
    </row>
  </sheetData>
  <mergeCells count="31">
    <mergeCell ref="A27:A30"/>
    <mergeCell ref="B27:D30"/>
    <mergeCell ref="E27:I30"/>
    <mergeCell ref="J27:O30"/>
    <mergeCell ref="A31:A34"/>
    <mergeCell ref="B31:D34"/>
    <mergeCell ref="E31:I34"/>
    <mergeCell ref="J31:O34"/>
    <mergeCell ref="A19:A22"/>
    <mergeCell ref="B19:D22"/>
    <mergeCell ref="E19:I22"/>
    <mergeCell ref="J19:O22"/>
    <mergeCell ref="A23:A26"/>
    <mergeCell ref="B23:D26"/>
    <mergeCell ref="E23:I26"/>
    <mergeCell ref="J23:O26"/>
    <mergeCell ref="A11:A14"/>
    <mergeCell ref="B11:D14"/>
    <mergeCell ref="E11:I14"/>
    <mergeCell ref="J11:O14"/>
    <mergeCell ref="A15:A18"/>
    <mergeCell ref="B15:D18"/>
    <mergeCell ref="E15:I18"/>
    <mergeCell ref="J15:O18"/>
    <mergeCell ref="A1:XFD2"/>
    <mergeCell ref="A3:XFD3"/>
    <mergeCell ref="A4:N4"/>
    <mergeCell ref="A9:A10"/>
    <mergeCell ref="B9:D10"/>
    <mergeCell ref="E9:I10"/>
    <mergeCell ref="J9:O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5"/>
  <sheetViews>
    <sheetView workbookViewId="0">
      <selection activeCell="A4" sqref="A4"/>
    </sheetView>
  </sheetViews>
  <sheetFormatPr defaultRowHeight="15" x14ac:dyDescent="0.25"/>
  <cols>
    <col min="1" max="1" width="27.140625" customWidth="1"/>
    <col min="4" max="4" width="10" customWidth="1"/>
    <col min="5" max="5" width="17.28515625" customWidth="1"/>
    <col min="8" max="8" width="9.42578125" customWidth="1"/>
    <col min="9" max="9" width="9.140625" hidden="1" customWidth="1"/>
    <col min="12" max="12" width="8.28515625" customWidth="1"/>
    <col min="13" max="14" width="7.5703125" hidden="1" customWidth="1"/>
    <col min="15" max="15" width="4.5703125" customWidth="1"/>
  </cols>
  <sheetData>
    <row r="1" spans="1:15" s="115" customFormat="1" ht="16.5" thickBot="1" x14ac:dyDescent="0.3">
      <c r="A1" s="115" t="s">
        <v>84</v>
      </c>
      <c r="K1" s="514" t="s">
        <v>257</v>
      </c>
      <c r="L1" s="515"/>
      <c r="M1" s="515"/>
      <c r="N1" s="515"/>
      <c r="O1" s="516"/>
    </row>
    <row r="2" spans="1:15" s="248" customFormat="1" ht="15.75" x14ac:dyDescent="0.25"/>
    <row r="3" spans="1:15" ht="15.75" x14ac:dyDescent="0.25">
      <c r="A3" s="517" t="s">
        <v>258</v>
      </c>
      <c r="B3" s="517"/>
      <c r="C3" s="517"/>
      <c r="D3" s="517"/>
      <c r="E3" s="517"/>
      <c r="F3" s="517"/>
      <c r="G3" s="517"/>
      <c r="H3" s="517"/>
      <c r="I3" s="517"/>
      <c r="J3" s="517"/>
      <c r="K3" s="517"/>
      <c r="L3" s="517"/>
      <c r="M3" s="517"/>
      <c r="N3" s="517"/>
      <c r="O3" s="517"/>
    </row>
    <row r="4" spans="1:15" ht="15.75" x14ac:dyDescent="0.25">
      <c r="A4" s="131" t="s">
        <v>296</v>
      </c>
      <c r="B4" s="115"/>
      <c r="C4" s="115"/>
      <c r="D4" s="115"/>
      <c r="E4" s="115"/>
      <c r="F4" s="115"/>
      <c r="G4" s="115"/>
      <c r="H4" s="115"/>
      <c r="I4" s="115"/>
      <c r="J4" s="115"/>
      <c r="K4" s="115"/>
    </row>
    <row r="5" spans="1:15" ht="19.5" thickBot="1" x14ac:dyDescent="0.35">
      <c r="A5" s="52" t="s">
        <v>25</v>
      </c>
      <c r="B5" s="53"/>
      <c r="C5" s="53"/>
      <c r="D5" s="52"/>
      <c r="E5" s="176" t="s">
        <v>294</v>
      </c>
      <c r="G5" s="52"/>
      <c r="H5" s="52"/>
      <c r="M5" s="148" t="s">
        <v>259</v>
      </c>
      <c r="N5" s="149"/>
    </row>
    <row r="6" spans="1:15" ht="15.75" thickBot="1" x14ac:dyDescent="0.3"/>
    <row r="7" spans="1:15" x14ac:dyDescent="0.25">
      <c r="A7" s="518" t="s">
        <v>61</v>
      </c>
      <c r="B7" s="520" t="s">
        <v>62</v>
      </c>
      <c r="C7" s="521"/>
      <c r="D7" s="522"/>
      <c r="E7" s="526" t="s">
        <v>63</v>
      </c>
      <c r="F7" s="527"/>
      <c r="G7" s="527"/>
      <c r="H7" s="527"/>
      <c r="I7" s="528"/>
      <c r="J7" s="526" t="s">
        <v>64</v>
      </c>
      <c r="K7" s="527"/>
      <c r="L7" s="527"/>
      <c r="M7" s="527"/>
      <c r="N7" s="527"/>
      <c r="O7" s="532"/>
    </row>
    <row r="8" spans="1:15" x14ac:dyDescent="0.25">
      <c r="A8" s="519"/>
      <c r="B8" s="523"/>
      <c r="C8" s="524"/>
      <c r="D8" s="525"/>
      <c r="E8" s="529"/>
      <c r="F8" s="530"/>
      <c r="G8" s="530"/>
      <c r="H8" s="530"/>
      <c r="I8" s="531"/>
      <c r="J8" s="529"/>
      <c r="K8" s="530"/>
      <c r="L8" s="530"/>
      <c r="M8" s="530"/>
      <c r="N8" s="530"/>
      <c r="O8" s="533"/>
    </row>
    <row r="9" spans="1:15" x14ac:dyDescent="0.25">
      <c r="A9" s="395"/>
      <c r="B9" s="188"/>
      <c r="C9" s="188"/>
      <c r="D9" s="233"/>
      <c r="E9" s="187"/>
      <c r="F9" s="188"/>
      <c r="G9" s="188"/>
      <c r="H9" s="188"/>
      <c r="I9" s="233"/>
      <c r="J9" s="497"/>
      <c r="K9" s="498"/>
      <c r="L9" s="498"/>
      <c r="M9" s="498"/>
      <c r="N9" s="498"/>
      <c r="O9" s="499"/>
    </row>
    <row r="10" spans="1:15" x14ac:dyDescent="0.25">
      <c r="A10" s="396"/>
      <c r="B10" s="188"/>
      <c r="C10" s="188"/>
      <c r="D10" s="233"/>
      <c r="E10" s="187"/>
      <c r="F10" s="188"/>
      <c r="G10" s="188"/>
      <c r="H10" s="188"/>
      <c r="I10" s="233"/>
      <c r="J10" s="497"/>
      <c r="K10" s="498"/>
      <c r="L10" s="498"/>
      <c r="M10" s="498"/>
      <c r="N10" s="498"/>
      <c r="O10" s="499"/>
    </row>
    <row r="11" spans="1:15" x14ac:dyDescent="0.25">
      <c r="A11" s="396"/>
      <c r="B11" s="188"/>
      <c r="C11" s="188"/>
      <c r="D11" s="233"/>
      <c r="E11" s="187"/>
      <c r="F11" s="188"/>
      <c r="G11" s="188"/>
      <c r="H11" s="188"/>
      <c r="I11" s="233"/>
      <c r="J11" s="497"/>
      <c r="K11" s="498"/>
      <c r="L11" s="498"/>
      <c r="M11" s="498"/>
      <c r="N11" s="498"/>
      <c r="O11" s="499"/>
    </row>
    <row r="12" spans="1:15" x14ac:dyDescent="0.25">
      <c r="A12" s="409"/>
      <c r="B12" s="190"/>
      <c r="C12" s="190"/>
      <c r="D12" s="496"/>
      <c r="E12" s="189"/>
      <c r="F12" s="190"/>
      <c r="G12" s="190"/>
      <c r="H12" s="190"/>
      <c r="I12" s="496"/>
      <c r="J12" s="500"/>
      <c r="K12" s="501"/>
      <c r="L12" s="501"/>
      <c r="M12" s="501"/>
      <c r="N12" s="501"/>
      <c r="O12" s="502"/>
    </row>
    <row r="13" spans="1:15" x14ac:dyDescent="0.25">
      <c r="A13" s="395"/>
      <c r="B13" s="503"/>
      <c r="C13" s="503"/>
      <c r="D13" s="503"/>
      <c r="E13" s="504"/>
      <c r="F13" s="503"/>
      <c r="G13" s="503"/>
      <c r="H13" s="503"/>
      <c r="I13" s="505"/>
      <c r="J13" s="504"/>
      <c r="K13" s="503"/>
      <c r="L13" s="503"/>
      <c r="M13" s="503"/>
      <c r="N13" s="503"/>
      <c r="O13" s="508"/>
    </row>
    <row r="14" spans="1:15" x14ac:dyDescent="0.25">
      <c r="A14" s="396"/>
      <c r="B14" s="498"/>
      <c r="C14" s="498"/>
      <c r="D14" s="498"/>
      <c r="E14" s="497"/>
      <c r="F14" s="498"/>
      <c r="G14" s="498"/>
      <c r="H14" s="498"/>
      <c r="I14" s="506"/>
      <c r="J14" s="497"/>
      <c r="K14" s="498"/>
      <c r="L14" s="498"/>
      <c r="M14" s="498"/>
      <c r="N14" s="498"/>
      <c r="O14" s="499"/>
    </row>
    <row r="15" spans="1:15" x14ac:dyDescent="0.25">
      <c r="A15" s="396"/>
      <c r="B15" s="498"/>
      <c r="C15" s="498"/>
      <c r="D15" s="498"/>
      <c r="E15" s="497"/>
      <c r="F15" s="498"/>
      <c r="G15" s="498"/>
      <c r="H15" s="498"/>
      <c r="I15" s="506"/>
      <c r="J15" s="497"/>
      <c r="K15" s="498"/>
      <c r="L15" s="498"/>
      <c r="M15" s="498"/>
      <c r="N15" s="498"/>
      <c r="O15" s="499"/>
    </row>
    <row r="16" spans="1:15" x14ac:dyDescent="0.25">
      <c r="A16" s="409"/>
      <c r="B16" s="501"/>
      <c r="C16" s="501"/>
      <c r="D16" s="501"/>
      <c r="E16" s="500"/>
      <c r="F16" s="501"/>
      <c r="G16" s="501"/>
      <c r="H16" s="501"/>
      <c r="I16" s="507"/>
      <c r="J16" s="500"/>
      <c r="K16" s="501"/>
      <c r="L16" s="501"/>
      <c r="M16" s="501"/>
      <c r="N16" s="501"/>
      <c r="O16" s="502"/>
    </row>
    <row r="17" spans="1:16" x14ac:dyDescent="0.25">
      <c r="A17" s="395"/>
      <c r="B17" s="503"/>
      <c r="C17" s="503"/>
      <c r="D17" s="505"/>
      <c r="E17" s="504"/>
      <c r="F17" s="503"/>
      <c r="G17" s="503"/>
      <c r="H17" s="503"/>
      <c r="I17" s="505"/>
      <c r="J17" s="227"/>
      <c r="K17" s="228"/>
      <c r="L17" s="228"/>
      <c r="M17" s="228"/>
      <c r="N17" s="228"/>
      <c r="O17" s="268"/>
    </row>
    <row r="18" spans="1:16" x14ac:dyDescent="0.25">
      <c r="A18" s="396"/>
      <c r="B18" s="498"/>
      <c r="C18" s="498"/>
      <c r="D18" s="506"/>
      <c r="E18" s="497"/>
      <c r="F18" s="498"/>
      <c r="G18" s="498"/>
      <c r="H18" s="498"/>
      <c r="I18" s="506"/>
      <c r="J18" s="187"/>
      <c r="K18" s="188"/>
      <c r="L18" s="188"/>
      <c r="M18" s="188"/>
      <c r="N18" s="188"/>
      <c r="O18" s="269"/>
    </row>
    <row r="19" spans="1:16" x14ac:dyDescent="0.25">
      <c r="A19" s="396"/>
      <c r="B19" s="498"/>
      <c r="C19" s="498"/>
      <c r="D19" s="506"/>
      <c r="E19" s="497"/>
      <c r="F19" s="498"/>
      <c r="G19" s="498"/>
      <c r="H19" s="498"/>
      <c r="I19" s="506"/>
      <c r="J19" s="187"/>
      <c r="K19" s="188"/>
      <c r="L19" s="188"/>
      <c r="M19" s="188"/>
      <c r="N19" s="188"/>
      <c r="O19" s="269"/>
    </row>
    <row r="20" spans="1:16" x14ac:dyDescent="0.25">
      <c r="A20" s="409"/>
      <c r="B20" s="501"/>
      <c r="C20" s="501"/>
      <c r="D20" s="507"/>
      <c r="E20" s="500"/>
      <c r="F20" s="501"/>
      <c r="G20" s="501"/>
      <c r="H20" s="501"/>
      <c r="I20" s="507"/>
      <c r="J20" s="189"/>
      <c r="K20" s="190"/>
      <c r="L20" s="190"/>
      <c r="M20" s="190"/>
      <c r="N20" s="190"/>
      <c r="O20" s="509"/>
    </row>
    <row r="21" spans="1:16" x14ac:dyDescent="0.25">
      <c r="A21" s="395"/>
      <c r="B21" s="503"/>
      <c r="C21" s="503"/>
      <c r="D21" s="505"/>
      <c r="E21" s="504"/>
      <c r="F21" s="503"/>
      <c r="G21" s="503"/>
      <c r="H21" s="503"/>
      <c r="I21" s="505"/>
      <c r="J21" s="504"/>
      <c r="K21" s="503"/>
      <c r="L21" s="503"/>
      <c r="M21" s="503"/>
      <c r="N21" s="503"/>
      <c r="O21" s="508"/>
    </row>
    <row r="22" spans="1:16" x14ac:dyDescent="0.25">
      <c r="A22" s="396"/>
      <c r="B22" s="498"/>
      <c r="C22" s="498"/>
      <c r="D22" s="506"/>
      <c r="E22" s="497"/>
      <c r="F22" s="498"/>
      <c r="G22" s="498"/>
      <c r="H22" s="498"/>
      <c r="I22" s="506"/>
      <c r="J22" s="497"/>
      <c r="K22" s="498"/>
      <c r="L22" s="498"/>
      <c r="M22" s="498"/>
      <c r="N22" s="498"/>
      <c r="O22" s="499"/>
    </row>
    <row r="23" spans="1:16" x14ac:dyDescent="0.25">
      <c r="A23" s="396"/>
      <c r="B23" s="498"/>
      <c r="C23" s="498"/>
      <c r="D23" s="506"/>
      <c r="E23" s="497"/>
      <c r="F23" s="498"/>
      <c r="G23" s="498"/>
      <c r="H23" s="498"/>
      <c r="I23" s="506"/>
      <c r="J23" s="497"/>
      <c r="K23" s="498"/>
      <c r="L23" s="498"/>
      <c r="M23" s="498"/>
      <c r="N23" s="498"/>
      <c r="O23" s="499"/>
    </row>
    <row r="24" spans="1:16" x14ac:dyDescent="0.25">
      <c r="A24" s="409"/>
      <c r="B24" s="501"/>
      <c r="C24" s="501"/>
      <c r="D24" s="507"/>
      <c r="E24" s="500"/>
      <c r="F24" s="501"/>
      <c r="G24" s="501"/>
      <c r="H24" s="501"/>
      <c r="I24" s="507"/>
      <c r="J24" s="500"/>
      <c r="K24" s="501"/>
      <c r="L24" s="501"/>
      <c r="M24" s="501"/>
      <c r="N24" s="501"/>
      <c r="O24" s="502"/>
    </row>
    <row r="25" spans="1:16" x14ac:dyDescent="0.25">
      <c r="A25" s="395"/>
      <c r="B25" s="503"/>
      <c r="C25" s="503"/>
      <c r="D25" s="505"/>
      <c r="E25" s="504"/>
      <c r="F25" s="503"/>
      <c r="G25" s="503"/>
      <c r="H25" s="503"/>
      <c r="I25" s="505"/>
      <c r="J25" s="504"/>
      <c r="K25" s="503"/>
      <c r="L25" s="503"/>
      <c r="M25" s="503"/>
      <c r="N25" s="503"/>
      <c r="O25" s="508"/>
    </row>
    <row r="26" spans="1:16" x14ac:dyDescent="0.25">
      <c r="A26" s="396"/>
      <c r="B26" s="498"/>
      <c r="C26" s="498"/>
      <c r="D26" s="506"/>
      <c r="E26" s="497"/>
      <c r="F26" s="498"/>
      <c r="G26" s="498"/>
      <c r="H26" s="498"/>
      <c r="I26" s="506"/>
      <c r="J26" s="497"/>
      <c r="K26" s="498"/>
      <c r="L26" s="498"/>
      <c r="M26" s="498"/>
      <c r="N26" s="498"/>
      <c r="O26" s="499"/>
    </row>
    <row r="27" spans="1:16" x14ac:dyDescent="0.25">
      <c r="A27" s="396"/>
      <c r="B27" s="498"/>
      <c r="C27" s="498"/>
      <c r="D27" s="506"/>
      <c r="E27" s="497"/>
      <c r="F27" s="498"/>
      <c r="G27" s="498"/>
      <c r="H27" s="498"/>
      <c r="I27" s="506"/>
      <c r="J27" s="497"/>
      <c r="K27" s="498"/>
      <c r="L27" s="498"/>
      <c r="M27" s="498"/>
      <c r="N27" s="498"/>
      <c r="O27" s="499"/>
    </row>
    <row r="28" spans="1:16" x14ac:dyDescent="0.25">
      <c r="A28" s="409"/>
      <c r="B28" s="501"/>
      <c r="C28" s="501"/>
      <c r="D28" s="507"/>
      <c r="E28" s="500"/>
      <c r="F28" s="501"/>
      <c r="G28" s="501"/>
      <c r="H28" s="501"/>
      <c r="I28" s="507"/>
      <c r="J28" s="500"/>
      <c r="K28" s="501"/>
      <c r="L28" s="501"/>
      <c r="M28" s="501"/>
      <c r="N28" s="501"/>
      <c r="O28" s="502"/>
    </row>
    <row r="29" spans="1:16" x14ac:dyDescent="0.25">
      <c r="A29" s="395"/>
      <c r="B29" s="503"/>
      <c r="C29" s="503"/>
      <c r="D29" s="505"/>
      <c r="E29" s="504"/>
      <c r="F29" s="503"/>
      <c r="G29" s="503"/>
      <c r="H29" s="503"/>
      <c r="I29" s="505"/>
      <c r="J29" s="504"/>
      <c r="K29" s="503"/>
      <c r="L29" s="503"/>
      <c r="M29" s="503"/>
      <c r="N29" s="503"/>
      <c r="O29" s="508"/>
    </row>
    <row r="30" spans="1:16" x14ac:dyDescent="0.25">
      <c r="A30" s="396"/>
      <c r="B30" s="498"/>
      <c r="C30" s="498"/>
      <c r="D30" s="506"/>
      <c r="E30" s="497"/>
      <c r="F30" s="498"/>
      <c r="G30" s="498"/>
      <c r="H30" s="498"/>
      <c r="I30" s="506"/>
      <c r="J30" s="497"/>
      <c r="K30" s="498"/>
      <c r="L30" s="498"/>
      <c r="M30" s="498"/>
      <c r="N30" s="498"/>
      <c r="O30" s="499"/>
    </row>
    <row r="31" spans="1:16" x14ac:dyDescent="0.25">
      <c r="A31" s="396"/>
      <c r="B31" s="498"/>
      <c r="C31" s="498"/>
      <c r="D31" s="506"/>
      <c r="E31" s="497"/>
      <c r="F31" s="498"/>
      <c r="G31" s="498"/>
      <c r="H31" s="498"/>
      <c r="I31" s="506"/>
      <c r="J31" s="497"/>
      <c r="K31" s="498"/>
      <c r="L31" s="498"/>
      <c r="M31" s="498"/>
      <c r="N31" s="498"/>
      <c r="O31" s="499"/>
    </row>
    <row r="32" spans="1:16" ht="15.75" thickBot="1" x14ac:dyDescent="0.3">
      <c r="A32" s="397"/>
      <c r="B32" s="510"/>
      <c r="C32" s="510"/>
      <c r="D32" s="511"/>
      <c r="E32" s="512"/>
      <c r="F32" s="510"/>
      <c r="G32" s="510"/>
      <c r="H32" s="510"/>
      <c r="I32" s="511"/>
      <c r="J32" s="512"/>
      <c r="K32" s="510"/>
      <c r="L32" s="510"/>
      <c r="M32" s="510"/>
      <c r="N32" s="510"/>
      <c r="O32" s="513"/>
      <c r="P32" s="119"/>
    </row>
    <row r="33" spans="1:15" x14ac:dyDescent="0.25">
      <c r="B33" s="119"/>
      <c r="C33" s="119"/>
      <c r="D33" s="119"/>
      <c r="E33" s="119"/>
      <c r="F33" s="119"/>
      <c r="G33" s="119"/>
      <c r="H33" s="119"/>
      <c r="I33" s="119"/>
      <c r="J33" s="119"/>
      <c r="K33" s="119"/>
      <c r="L33" s="119"/>
      <c r="M33" s="119"/>
      <c r="N33" s="119"/>
      <c r="O33" s="119"/>
    </row>
    <row r="34" spans="1:15" ht="15.75" x14ac:dyDescent="0.25">
      <c r="A34" s="139" t="s">
        <v>260</v>
      </c>
      <c r="B34" s="115"/>
      <c r="C34" s="115"/>
      <c r="D34" s="115"/>
      <c r="E34" s="115"/>
      <c r="F34" s="115"/>
      <c r="G34" s="115"/>
      <c r="H34" s="115"/>
      <c r="I34" s="115"/>
      <c r="J34" s="115"/>
      <c r="K34" s="115"/>
      <c r="L34" s="119"/>
      <c r="M34" s="119"/>
      <c r="N34" s="119"/>
      <c r="O34" s="119"/>
    </row>
    <row r="35" spans="1:15" x14ac:dyDescent="0.25">
      <c r="B35" s="119"/>
      <c r="C35" s="119"/>
      <c r="D35" s="119"/>
      <c r="E35" s="119"/>
      <c r="F35" s="119"/>
      <c r="G35" s="119"/>
      <c r="H35" s="119"/>
      <c r="I35" s="119"/>
      <c r="J35" s="119"/>
      <c r="K35" s="119"/>
      <c r="L35" s="119"/>
      <c r="M35" s="119"/>
      <c r="N35" s="119"/>
      <c r="O35" s="119"/>
    </row>
  </sheetData>
  <mergeCells count="31">
    <mergeCell ref="A25:A28"/>
    <mergeCell ref="B25:D28"/>
    <mergeCell ref="E25:I28"/>
    <mergeCell ref="J25:O28"/>
    <mergeCell ref="A29:A32"/>
    <mergeCell ref="B29:D32"/>
    <mergeCell ref="E29:I32"/>
    <mergeCell ref="J29:O32"/>
    <mergeCell ref="A17:A20"/>
    <mergeCell ref="B17:D20"/>
    <mergeCell ref="E17:I20"/>
    <mergeCell ref="J17:O20"/>
    <mergeCell ref="A21:A24"/>
    <mergeCell ref="B21:D24"/>
    <mergeCell ref="E21:I24"/>
    <mergeCell ref="J21:O24"/>
    <mergeCell ref="A9:A12"/>
    <mergeCell ref="B9:D12"/>
    <mergeCell ref="E9:I12"/>
    <mergeCell ref="J9:O12"/>
    <mergeCell ref="A13:A16"/>
    <mergeCell ref="B13:D16"/>
    <mergeCell ref="E13:I16"/>
    <mergeCell ref="J13:O16"/>
    <mergeCell ref="K1:O1"/>
    <mergeCell ref="A2:XFD2"/>
    <mergeCell ref="A3:O3"/>
    <mergeCell ref="A7:A8"/>
    <mergeCell ref="B7:D8"/>
    <mergeCell ref="E7:I8"/>
    <mergeCell ref="J7:O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O39"/>
  <sheetViews>
    <sheetView workbookViewId="0">
      <selection activeCell="A3" sqref="A3"/>
    </sheetView>
  </sheetViews>
  <sheetFormatPr defaultRowHeight="15" x14ac:dyDescent="0.25"/>
  <cols>
    <col min="1" max="2" width="9.140625" customWidth="1"/>
    <col min="3" max="3" width="26.28515625" customWidth="1"/>
    <col min="4" max="4" width="9.140625" hidden="1" customWidth="1"/>
    <col min="6" max="6" width="3.42578125" customWidth="1"/>
    <col min="7" max="7" width="4.85546875" hidden="1" customWidth="1"/>
    <col min="9" max="9" width="13.42578125" customWidth="1"/>
    <col min="10" max="10" width="6.42578125" hidden="1" customWidth="1"/>
    <col min="11" max="11" width="6.42578125" customWidth="1"/>
    <col min="12" max="12" width="19.42578125" customWidth="1"/>
    <col min="13" max="13" width="6.42578125" customWidth="1"/>
    <col min="14" max="14" width="21.7109375" customWidth="1"/>
  </cols>
  <sheetData>
    <row r="1" spans="1:15" ht="15.75" x14ac:dyDescent="0.25">
      <c r="A1" s="248" t="s">
        <v>160</v>
      </c>
      <c r="B1" s="248"/>
      <c r="C1" s="248"/>
    </row>
    <row r="2" spans="1:15" ht="16.5" thickBot="1" x14ac:dyDescent="0.3">
      <c r="A2" s="70" t="s">
        <v>161</v>
      </c>
      <c r="B2" s="70"/>
      <c r="C2" s="70"/>
    </row>
    <row r="3" spans="1:15" ht="19.5" thickBot="1" x14ac:dyDescent="0.35">
      <c r="A3" s="131" t="s">
        <v>296</v>
      </c>
      <c r="B3" s="52"/>
      <c r="C3" s="52"/>
      <c r="D3" s="52"/>
      <c r="E3" s="52"/>
      <c r="F3" s="52"/>
      <c r="G3" s="52" t="s">
        <v>0</v>
      </c>
      <c r="N3" s="73" t="s">
        <v>162</v>
      </c>
    </row>
    <row r="4" spans="1:15" ht="19.5" thickBot="1" x14ac:dyDescent="0.35">
      <c r="A4" s="52" t="s">
        <v>25</v>
      </c>
      <c r="B4" s="52"/>
      <c r="N4" s="74"/>
    </row>
    <row r="5" spans="1:15" ht="15.75" thickBot="1" x14ac:dyDescent="0.3">
      <c r="A5" s="534">
        <v>1</v>
      </c>
      <c r="B5" s="192"/>
      <c r="C5" s="192"/>
      <c r="D5" s="13"/>
      <c r="E5" s="191">
        <v>2</v>
      </c>
      <c r="F5" s="200"/>
      <c r="G5" s="20"/>
      <c r="H5" s="191">
        <v>3</v>
      </c>
      <c r="I5" s="200"/>
      <c r="J5" s="20"/>
      <c r="K5" s="192">
        <v>4</v>
      </c>
      <c r="L5" s="200"/>
      <c r="M5" s="191">
        <v>5</v>
      </c>
      <c r="N5" s="193"/>
    </row>
    <row r="6" spans="1:15" ht="15" customHeight="1" x14ac:dyDescent="0.25">
      <c r="A6" s="311" t="s">
        <v>163</v>
      </c>
      <c r="B6" s="211"/>
      <c r="C6" s="211"/>
      <c r="D6" s="40"/>
      <c r="E6" s="210" t="s">
        <v>164</v>
      </c>
      <c r="F6" s="399"/>
      <c r="G6" s="40"/>
      <c r="H6" s="210" t="s">
        <v>165</v>
      </c>
      <c r="I6" s="399"/>
      <c r="J6" s="40"/>
      <c r="K6" s="194" t="s">
        <v>166</v>
      </c>
      <c r="L6" s="201"/>
      <c r="M6" s="194" t="s">
        <v>167</v>
      </c>
      <c r="N6" s="356"/>
    </row>
    <row r="7" spans="1:15" x14ac:dyDescent="0.25">
      <c r="A7" s="535"/>
      <c r="B7" s="384"/>
      <c r="C7" s="384"/>
      <c r="D7" s="75"/>
      <c r="E7" s="383"/>
      <c r="F7" s="384"/>
      <c r="G7" s="75"/>
      <c r="H7" s="383"/>
      <c r="I7" s="384"/>
      <c r="J7" s="75"/>
      <c r="K7" s="537"/>
      <c r="L7" s="538"/>
      <c r="M7" s="537"/>
      <c r="N7" s="541"/>
      <c r="O7" s="76"/>
    </row>
    <row r="8" spans="1:15" ht="30" customHeight="1" x14ac:dyDescent="0.25">
      <c r="A8" s="536"/>
      <c r="B8" s="387"/>
      <c r="C8" s="387"/>
      <c r="D8" s="75"/>
      <c r="E8" s="386"/>
      <c r="F8" s="387"/>
      <c r="G8" s="75"/>
      <c r="H8" s="386"/>
      <c r="I8" s="387"/>
      <c r="J8" s="75"/>
      <c r="K8" s="539"/>
      <c r="L8" s="540"/>
      <c r="M8" s="539"/>
      <c r="N8" s="542"/>
    </row>
    <row r="9" spans="1:15" x14ac:dyDescent="0.25">
      <c r="A9" s="10"/>
      <c r="B9" s="242" t="s">
        <v>168</v>
      </c>
      <c r="C9" s="258"/>
      <c r="D9" s="5"/>
      <c r="E9" s="227"/>
      <c r="F9" s="228"/>
      <c r="G9" s="77"/>
      <c r="H9" s="218"/>
      <c r="I9" s="219"/>
      <c r="J9" s="67"/>
      <c r="K9" s="227"/>
      <c r="L9" s="232"/>
      <c r="M9" s="227"/>
      <c r="N9" s="268"/>
    </row>
    <row r="10" spans="1:15" x14ac:dyDescent="0.25">
      <c r="A10" s="11"/>
      <c r="B10" s="244"/>
      <c r="C10" s="259"/>
      <c r="D10" s="3"/>
      <c r="E10" s="187"/>
      <c r="F10" s="188"/>
      <c r="G10" s="78"/>
      <c r="H10" s="221"/>
      <c r="I10" s="222"/>
      <c r="J10" s="68"/>
      <c r="K10" s="187"/>
      <c r="L10" s="233"/>
      <c r="M10" s="187"/>
      <c r="N10" s="269"/>
    </row>
    <row r="11" spans="1:15" x14ac:dyDescent="0.25">
      <c r="A11" s="11" t="s">
        <v>2</v>
      </c>
      <c r="B11" s="244"/>
      <c r="C11" s="259"/>
      <c r="D11" s="2"/>
      <c r="E11" s="187"/>
      <c r="F11" s="188"/>
      <c r="G11" s="79"/>
      <c r="H11" s="221"/>
      <c r="I11" s="222"/>
      <c r="J11" s="68"/>
      <c r="K11" s="187"/>
      <c r="L11" s="233"/>
      <c r="M11" s="187"/>
      <c r="N11" s="269"/>
    </row>
    <row r="12" spans="1:15" x14ac:dyDescent="0.25">
      <c r="A12" s="11" t="s">
        <v>3</v>
      </c>
      <c r="B12" s="244"/>
      <c r="C12" s="259"/>
      <c r="D12" s="2"/>
      <c r="E12" s="187"/>
      <c r="F12" s="188"/>
      <c r="G12" s="79"/>
      <c r="H12" s="221"/>
      <c r="I12" s="222"/>
      <c r="J12" s="68"/>
      <c r="K12" s="187"/>
      <c r="L12" s="233"/>
      <c r="M12" s="187"/>
      <c r="N12" s="269"/>
    </row>
    <row r="13" spans="1:15" x14ac:dyDescent="0.25">
      <c r="A13" s="11"/>
      <c r="B13" s="244"/>
      <c r="C13" s="259"/>
      <c r="D13" s="2"/>
      <c r="E13" s="187"/>
      <c r="F13" s="188"/>
      <c r="G13" s="79"/>
      <c r="H13" s="221"/>
      <c r="I13" s="222"/>
      <c r="J13" s="68"/>
      <c r="K13" s="187"/>
      <c r="L13" s="233"/>
      <c r="M13" s="187"/>
      <c r="N13" s="269"/>
    </row>
    <row r="14" spans="1:15" ht="8.25" customHeight="1" x14ac:dyDescent="0.25">
      <c r="A14" s="80"/>
      <c r="B14" s="260"/>
      <c r="C14" s="261"/>
      <c r="D14" s="3"/>
      <c r="E14" s="189"/>
      <c r="F14" s="190"/>
      <c r="G14" s="78"/>
      <c r="H14" s="224"/>
      <c r="I14" s="225"/>
      <c r="J14" s="69"/>
      <c r="K14" s="189"/>
      <c r="L14" s="496"/>
      <c r="M14" s="189"/>
      <c r="N14" s="509"/>
    </row>
    <row r="15" spans="1:15" x14ac:dyDescent="0.25">
      <c r="A15" s="8"/>
      <c r="B15" s="549" t="s">
        <v>169</v>
      </c>
      <c r="C15" s="550"/>
      <c r="D15" s="5"/>
      <c r="E15" s="227"/>
      <c r="F15" s="228"/>
      <c r="G15" s="77"/>
      <c r="H15" s="218"/>
      <c r="I15" s="219"/>
      <c r="J15" s="67"/>
      <c r="K15" s="227"/>
      <c r="L15" s="232"/>
      <c r="M15" s="227"/>
      <c r="N15" s="268"/>
    </row>
    <row r="16" spans="1:15" x14ac:dyDescent="0.25">
      <c r="A16" s="9"/>
      <c r="B16" s="551"/>
      <c r="C16" s="552"/>
      <c r="D16" s="2"/>
      <c r="E16" s="187"/>
      <c r="F16" s="188"/>
      <c r="G16" s="79"/>
      <c r="H16" s="221"/>
      <c r="I16" s="222"/>
      <c r="J16" s="68"/>
      <c r="K16" s="187"/>
      <c r="L16" s="233"/>
      <c r="M16" s="187"/>
      <c r="N16" s="269"/>
    </row>
    <row r="17" spans="1:14" x14ac:dyDescent="0.25">
      <c r="A17" s="9"/>
      <c r="B17" s="551"/>
      <c r="C17" s="552"/>
      <c r="D17" s="2"/>
      <c r="E17" s="187"/>
      <c r="F17" s="188"/>
      <c r="G17" s="79"/>
      <c r="H17" s="221"/>
      <c r="I17" s="222"/>
      <c r="J17" s="68"/>
      <c r="K17" s="187"/>
      <c r="L17" s="233"/>
      <c r="M17" s="187"/>
      <c r="N17" s="269"/>
    </row>
    <row r="18" spans="1:14" x14ac:dyDescent="0.25">
      <c r="A18" s="9" t="s">
        <v>1</v>
      </c>
      <c r="B18" s="551"/>
      <c r="C18" s="552"/>
      <c r="D18" s="2"/>
      <c r="E18" s="187"/>
      <c r="F18" s="188"/>
      <c r="G18" s="79"/>
      <c r="H18" s="221"/>
      <c r="I18" s="222"/>
      <c r="J18" s="68"/>
      <c r="K18" s="187"/>
      <c r="L18" s="233"/>
      <c r="M18" s="187"/>
      <c r="N18" s="269"/>
    </row>
    <row r="19" spans="1:14" x14ac:dyDescent="0.25">
      <c r="A19" s="9" t="s">
        <v>4</v>
      </c>
      <c r="B19" s="551"/>
      <c r="C19" s="552"/>
      <c r="D19" s="2"/>
      <c r="E19" s="187"/>
      <c r="F19" s="188"/>
      <c r="G19" s="79"/>
      <c r="H19" s="221"/>
      <c r="I19" s="222"/>
      <c r="J19" s="68"/>
      <c r="K19" s="187"/>
      <c r="L19" s="233"/>
      <c r="M19" s="187"/>
      <c r="N19" s="269"/>
    </row>
    <row r="20" spans="1:14" x14ac:dyDescent="0.25">
      <c r="A20" s="9"/>
      <c r="B20" s="551"/>
      <c r="C20" s="552"/>
      <c r="D20" s="2"/>
      <c r="E20" s="187"/>
      <c r="F20" s="188"/>
      <c r="G20" s="79"/>
      <c r="H20" s="221"/>
      <c r="I20" s="222"/>
      <c r="J20" s="68"/>
      <c r="K20" s="187"/>
      <c r="L20" s="233"/>
      <c r="M20" s="187"/>
      <c r="N20" s="269"/>
    </row>
    <row r="21" spans="1:14" x14ac:dyDescent="0.25">
      <c r="A21" s="9"/>
      <c r="B21" s="551"/>
      <c r="C21" s="552"/>
      <c r="D21" s="2"/>
      <c r="E21" s="187"/>
      <c r="F21" s="188"/>
      <c r="G21" s="79"/>
      <c r="H21" s="221"/>
      <c r="I21" s="222"/>
      <c r="J21" s="68"/>
      <c r="K21" s="187"/>
      <c r="L21" s="233"/>
      <c r="M21" s="187"/>
      <c r="N21" s="269"/>
    </row>
    <row r="22" spans="1:14" ht="10.5" customHeight="1" x14ac:dyDescent="0.25">
      <c r="A22" s="81"/>
      <c r="B22" s="553"/>
      <c r="C22" s="554"/>
      <c r="D22" s="3"/>
      <c r="E22" s="189"/>
      <c r="F22" s="190"/>
      <c r="G22" s="78"/>
      <c r="H22" s="224"/>
      <c r="I22" s="225"/>
      <c r="J22" s="69"/>
      <c r="K22" s="189"/>
      <c r="L22" s="496"/>
      <c r="M22" s="189"/>
      <c r="N22" s="509"/>
    </row>
    <row r="23" spans="1:14" x14ac:dyDescent="0.25">
      <c r="A23" s="8"/>
      <c r="B23" s="543" t="s">
        <v>170</v>
      </c>
      <c r="C23" s="544"/>
      <c r="D23" s="6"/>
      <c r="E23" s="227"/>
      <c r="F23" s="232"/>
      <c r="G23" s="77"/>
      <c r="H23" s="218"/>
      <c r="I23" s="219"/>
      <c r="J23" s="67"/>
      <c r="K23" s="227"/>
      <c r="L23" s="232"/>
      <c r="M23" s="227"/>
      <c r="N23" s="268"/>
    </row>
    <row r="24" spans="1:14" x14ac:dyDescent="0.25">
      <c r="A24" s="9"/>
      <c r="B24" s="545"/>
      <c r="C24" s="546"/>
      <c r="D24" s="1"/>
      <c r="E24" s="187"/>
      <c r="F24" s="233"/>
      <c r="G24" s="79"/>
      <c r="H24" s="221"/>
      <c r="I24" s="222"/>
      <c r="J24" s="68"/>
      <c r="K24" s="187"/>
      <c r="L24" s="233"/>
      <c r="M24" s="187"/>
      <c r="N24" s="269"/>
    </row>
    <row r="25" spans="1:14" x14ac:dyDescent="0.25">
      <c r="A25" s="9" t="s">
        <v>1</v>
      </c>
      <c r="B25" s="545"/>
      <c r="C25" s="546"/>
      <c r="D25" s="1"/>
      <c r="E25" s="187"/>
      <c r="F25" s="233"/>
      <c r="G25" s="79"/>
      <c r="H25" s="221"/>
      <c r="I25" s="222"/>
      <c r="J25" s="68"/>
      <c r="K25" s="187"/>
      <c r="L25" s="233"/>
      <c r="M25" s="187"/>
      <c r="N25" s="269"/>
    </row>
    <row r="26" spans="1:14" x14ac:dyDescent="0.25">
      <c r="A26" s="9" t="s">
        <v>5</v>
      </c>
      <c r="B26" s="545"/>
      <c r="C26" s="546"/>
      <c r="D26" s="1"/>
      <c r="E26" s="187"/>
      <c r="F26" s="233"/>
      <c r="G26" s="79"/>
      <c r="H26" s="221"/>
      <c r="I26" s="222"/>
      <c r="J26" s="68"/>
      <c r="K26" s="187"/>
      <c r="L26" s="233"/>
      <c r="M26" s="187"/>
      <c r="N26" s="269"/>
    </row>
    <row r="27" spans="1:14" x14ac:dyDescent="0.25">
      <c r="A27" s="9"/>
      <c r="B27" s="545"/>
      <c r="C27" s="546"/>
      <c r="D27" s="1"/>
      <c r="E27" s="187"/>
      <c r="F27" s="233"/>
      <c r="G27" s="79"/>
      <c r="H27" s="221"/>
      <c r="I27" s="222"/>
      <c r="J27" s="68"/>
      <c r="K27" s="187"/>
      <c r="L27" s="233"/>
      <c r="M27" s="187"/>
      <c r="N27" s="269"/>
    </row>
    <row r="28" spans="1:14" ht="3.6" customHeight="1" x14ac:dyDescent="0.25">
      <c r="A28" s="81"/>
      <c r="B28" s="547"/>
      <c r="C28" s="548"/>
      <c r="D28" s="14"/>
      <c r="E28" s="189"/>
      <c r="F28" s="496"/>
      <c r="G28" s="82"/>
      <c r="H28" s="224"/>
      <c r="I28" s="225"/>
      <c r="J28" s="68"/>
      <c r="K28" s="189"/>
      <c r="L28" s="496"/>
      <c r="M28" s="189"/>
      <c r="N28" s="509"/>
    </row>
    <row r="29" spans="1:14" x14ac:dyDescent="0.25">
      <c r="A29" s="9"/>
      <c r="B29" s="557" t="s">
        <v>171</v>
      </c>
      <c r="C29" s="558"/>
      <c r="D29" s="2"/>
      <c r="E29" s="227"/>
      <c r="F29" s="228"/>
      <c r="G29" s="79"/>
      <c r="H29" s="448"/>
      <c r="I29" s="449"/>
      <c r="J29" s="83"/>
      <c r="K29" s="227"/>
      <c r="L29" s="232"/>
      <c r="M29" s="227"/>
      <c r="N29" s="268"/>
    </row>
    <row r="30" spans="1:14" x14ac:dyDescent="0.25">
      <c r="A30" s="9" t="s">
        <v>1</v>
      </c>
      <c r="B30" s="559"/>
      <c r="C30" s="560"/>
      <c r="D30" s="2"/>
      <c r="E30" s="187"/>
      <c r="F30" s="188"/>
      <c r="G30" s="79"/>
      <c r="H30" s="451"/>
      <c r="I30" s="452"/>
      <c r="J30" s="84"/>
      <c r="K30" s="187"/>
      <c r="L30" s="233"/>
      <c r="M30" s="187"/>
      <c r="N30" s="269"/>
    </row>
    <row r="31" spans="1:14" x14ac:dyDescent="0.25">
      <c r="A31" s="9" t="s">
        <v>6</v>
      </c>
      <c r="B31" s="559"/>
      <c r="C31" s="560"/>
      <c r="D31" s="2"/>
      <c r="E31" s="187"/>
      <c r="F31" s="188"/>
      <c r="G31" s="79"/>
      <c r="H31" s="451"/>
      <c r="I31" s="452"/>
      <c r="J31" s="84"/>
      <c r="K31" s="187"/>
      <c r="L31" s="233"/>
      <c r="M31" s="187"/>
      <c r="N31" s="269"/>
    </row>
    <row r="32" spans="1:14" ht="3" customHeight="1" x14ac:dyDescent="0.25">
      <c r="A32" s="81"/>
      <c r="B32" s="561"/>
      <c r="C32" s="562"/>
      <c r="D32" s="3"/>
      <c r="E32" s="189"/>
      <c r="F32" s="190"/>
      <c r="G32" s="78"/>
      <c r="H32" s="454"/>
      <c r="I32" s="455"/>
      <c r="J32" s="82"/>
      <c r="K32" s="189"/>
      <c r="L32" s="496"/>
      <c r="M32" s="189"/>
      <c r="N32" s="509"/>
    </row>
    <row r="33" spans="1:14" x14ac:dyDescent="0.25">
      <c r="A33" s="85"/>
      <c r="B33" s="242" t="s">
        <v>172</v>
      </c>
      <c r="C33" s="258"/>
      <c r="D33" s="6"/>
      <c r="E33" s="227">
        <v>1</v>
      </c>
      <c r="F33" s="232"/>
      <c r="G33" s="77"/>
      <c r="H33" s="218"/>
      <c r="I33" s="219"/>
      <c r="J33" s="67"/>
      <c r="K33" s="227"/>
      <c r="L33" s="232"/>
      <c r="M33" s="227"/>
      <c r="N33" s="268"/>
    </row>
    <row r="34" spans="1:14" x14ac:dyDescent="0.25">
      <c r="A34" s="86" t="s">
        <v>1</v>
      </c>
      <c r="B34" s="262"/>
      <c r="C34" s="263"/>
      <c r="D34" s="1"/>
      <c r="E34" s="187"/>
      <c r="F34" s="233"/>
      <c r="G34" s="79"/>
      <c r="H34" s="221"/>
      <c r="I34" s="222"/>
      <c r="J34" s="68"/>
      <c r="K34" s="187"/>
      <c r="L34" s="233"/>
      <c r="M34" s="187"/>
      <c r="N34" s="269"/>
    </row>
    <row r="35" spans="1:14" ht="13.5" customHeight="1" thickBot="1" x14ac:dyDescent="0.3">
      <c r="A35" s="87" t="s">
        <v>7</v>
      </c>
      <c r="B35" s="555"/>
      <c r="C35" s="556"/>
      <c r="D35" s="12"/>
      <c r="E35" s="187"/>
      <c r="F35" s="233"/>
      <c r="G35" s="84"/>
      <c r="H35" s="221"/>
      <c r="I35" s="222"/>
      <c r="J35" s="68"/>
      <c r="K35" s="187"/>
      <c r="L35" s="233"/>
      <c r="M35" s="187"/>
      <c r="N35" s="269"/>
    </row>
    <row r="36" spans="1:14" ht="24" customHeight="1" x14ac:dyDescent="0.25">
      <c r="A36" s="86" t="s">
        <v>1</v>
      </c>
      <c r="B36" s="563" t="s">
        <v>173</v>
      </c>
      <c r="C36" s="564"/>
      <c r="D36" s="1"/>
      <c r="E36" s="302" t="s">
        <v>174</v>
      </c>
      <c r="F36" s="302"/>
      <c r="G36" s="302"/>
      <c r="H36" s="302"/>
      <c r="I36" s="302"/>
      <c r="J36" s="302"/>
      <c r="K36" s="302"/>
      <c r="L36" s="302"/>
      <c r="M36" s="302"/>
      <c r="N36" s="333"/>
    </row>
    <row r="37" spans="1:14" ht="39" customHeight="1" thickBot="1" x14ac:dyDescent="0.3">
      <c r="A37" s="87" t="s">
        <v>175</v>
      </c>
      <c r="B37" s="565"/>
      <c r="C37" s="566"/>
      <c r="D37" s="1"/>
      <c r="E37" s="307"/>
      <c r="F37" s="307"/>
      <c r="G37" s="307"/>
      <c r="H37" s="307"/>
      <c r="I37" s="307"/>
      <c r="J37" s="307"/>
      <c r="K37" s="307"/>
      <c r="L37" s="307"/>
      <c r="M37" s="307"/>
      <c r="N37" s="340"/>
    </row>
    <row r="38" spans="1:14" ht="21" customHeight="1" x14ac:dyDescent="0.25">
      <c r="A38" s="567" t="s">
        <v>176</v>
      </c>
      <c r="B38" s="568"/>
      <c r="C38" s="569"/>
      <c r="D38" s="13"/>
      <c r="E38" s="188"/>
      <c r="F38" s="233"/>
      <c r="G38" s="84"/>
      <c r="H38" s="221"/>
      <c r="I38" s="222"/>
      <c r="J38" s="84"/>
      <c r="K38" s="187"/>
      <c r="L38" s="233"/>
      <c r="M38" s="187"/>
      <c r="N38" s="269"/>
    </row>
    <row r="39" spans="1:14" ht="15.75" thickBot="1" x14ac:dyDescent="0.3">
      <c r="A39" s="570"/>
      <c r="B39" s="571"/>
      <c r="C39" s="572"/>
      <c r="D39" s="12"/>
      <c r="E39" s="266"/>
      <c r="F39" s="267"/>
      <c r="G39" s="88"/>
      <c r="H39" s="573"/>
      <c r="I39" s="574"/>
      <c r="J39" s="88"/>
      <c r="K39" s="575"/>
      <c r="L39" s="267"/>
      <c r="M39" s="575"/>
      <c r="N39" s="270"/>
    </row>
  </sheetData>
  <mergeCells count="43">
    <mergeCell ref="B36:C37"/>
    <mergeCell ref="E36:N37"/>
    <mergeCell ref="A38:C39"/>
    <mergeCell ref="E38:F39"/>
    <mergeCell ref="H38:I39"/>
    <mergeCell ref="K38:L39"/>
    <mergeCell ref="M38:N39"/>
    <mergeCell ref="B29:C32"/>
    <mergeCell ref="E29:F32"/>
    <mergeCell ref="H29:I32"/>
    <mergeCell ref="K29:L32"/>
    <mergeCell ref="M29:N32"/>
    <mergeCell ref="B33:C35"/>
    <mergeCell ref="E33:F35"/>
    <mergeCell ref="H33:I35"/>
    <mergeCell ref="K33:L35"/>
    <mergeCell ref="M33:N35"/>
    <mergeCell ref="B15:C22"/>
    <mergeCell ref="E15:F22"/>
    <mergeCell ref="H15:I22"/>
    <mergeCell ref="K15:L22"/>
    <mergeCell ref="M15:N22"/>
    <mergeCell ref="B23:C28"/>
    <mergeCell ref="E23:F28"/>
    <mergeCell ref="H23:I28"/>
    <mergeCell ref="K23:L28"/>
    <mergeCell ref="M23:N28"/>
    <mergeCell ref="A6:C8"/>
    <mergeCell ref="E6:F8"/>
    <mergeCell ref="H6:I8"/>
    <mergeCell ref="K6:L8"/>
    <mergeCell ref="M6:N8"/>
    <mergeCell ref="B9:C14"/>
    <mergeCell ref="E9:F14"/>
    <mergeCell ref="H9:I14"/>
    <mergeCell ref="K9:L14"/>
    <mergeCell ref="M9:N14"/>
    <mergeCell ref="M5:N5"/>
    <mergeCell ref="A1:C1"/>
    <mergeCell ref="A5:C5"/>
    <mergeCell ref="E5:F5"/>
    <mergeCell ref="H5:I5"/>
    <mergeCell ref="K5:L5"/>
  </mergeCells>
  <pageMargins left="0.70866141732283472" right="0.70866141732283472" top="0.74803149606299213" bottom="0.74803149606299213" header="0.31496062992125984" footer="0.31496062992125984"/>
  <pageSetup paperSize="9"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6"/>
  <sheetViews>
    <sheetView workbookViewId="0">
      <selection activeCell="A3" sqref="A3"/>
    </sheetView>
  </sheetViews>
  <sheetFormatPr defaultRowHeight="15" x14ac:dyDescent="0.25"/>
  <cols>
    <col min="1" max="2" width="9.140625" customWidth="1"/>
    <col min="3" max="3" width="26.28515625" customWidth="1"/>
    <col min="4" max="4" width="9.140625" hidden="1" customWidth="1"/>
    <col min="6" max="6" width="5.85546875" customWidth="1"/>
    <col min="7" max="7" width="4.85546875" hidden="1" customWidth="1"/>
    <col min="9" max="9" width="13.42578125" customWidth="1"/>
    <col min="10" max="10" width="6.42578125" hidden="1" customWidth="1"/>
    <col min="11" max="11" width="6.42578125" customWidth="1"/>
    <col min="12" max="12" width="17.42578125" customWidth="1"/>
    <col min="13" max="13" width="6.42578125" customWidth="1"/>
    <col min="14" max="14" width="20.5703125" customWidth="1"/>
    <col min="15" max="15" width="21.7109375" customWidth="1"/>
    <col min="16" max="16" width="2.28515625" customWidth="1"/>
  </cols>
  <sheetData>
    <row r="1" spans="1:17" ht="15.75" x14ac:dyDescent="0.25">
      <c r="A1" s="248" t="s">
        <v>160</v>
      </c>
      <c r="B1" s="248"/>
      <c r="C1" s="248"/>
    </row>
    <row r="2" spans="1:17" ht="16.5" thickBot="1" x14ac:dyDescent="0.3">
      <c r="A2" s="115" t="s">
        <v>161</v>
      </c>
      <c r="B2" s="115"/>
      <c r="C2" s="115"/>
    </row>
    <row r="3" spans="1:17" ht="19.5" thickBot="1" x14ac:dyDescent="0.35">
      <c r="A3" s="131" t="s">
        <v>296</v>
      </c>
      <c r="B3" s="52"/>
      <c r="C3" s="52"/>
      <c r="D3" s="52"/>
      <c r="E3" s="52"/>
      <c r="F3" s="52"/>
      <c r="G3" s="52" t="s">
        <v>0</v>
      </c>
      <c r="I3" s="16" t="s">
        <v>294</v>
      </c>
      <c r="N3" s="73" t="s">
        <v>261</v>
      </c>
      <c r="O3" s="150"/>
      <c r="P3" s="150"/>
    </row>
    <row r="4" spans="1:17" ht="19.5" thickBot="1" x14ac:dyDescent="0.35">
      <c r="A4" s="52" t="s">
        <v>25</v>
      </c>
      <c r="B4" s="52"/>
      <c r="N4" s="74"/>
      <c r="O4" s="74"/>
      <c r="P4" s="74"/>
    </row>
    <row r="5" spans="1:17" ht="15.75" thickBot="1" x14ac:dyDescent="0.3">
      <c r="A5" s="534">
        <v>1</v>
      </c>
      <c r="B5" s="192"/>
      <c r="C5" s="192"/>
      <c r="D5" s="13"/>
      <c r="E5" s="191">
        <v>2</v>
      </c>
      <c r="F5" s="200"/>
      <c r="G5" s="20"/>
      <c r="H5" s="191">
        <v>3</v>
      </c>
      <c r="I5" s="200"/>
      <c r="J5" s="20"/>
      <c r="K5" s="192">
        <v>4</v>
      </c>
      <c r="L5" s="200"/>
      <c r="M5" s="191">
        <v>5</v>
      </c>
      <c r="N5" s="193"/>
      <c r="O5" s="191">
        <v>6</v>
      </c>
      <c r="P5" s="193"/>
    </row>
    <row r="6" spans="1:17" ht="15" customHeight="1" x14ac:dyDescent="0.25">
      <c r="A6" s="576" t="s">
        <v>173</v>
      </c>
      <c r="B6" s="464"/>
      <c r="C6" s="464"/>
      <c r="D6" s="151"/>
      <c r="E6" s="463" t="s">
        <v>262</v>
      </c>
      <c r="F6" s="581"/>
      <c r="G6" s="151"/>
      <c r="H6" s="463" t="s">
        <v>263</v>
      </c>
      <c r="I6" s="581"/>
      <c r="J6" s="151"/>
      <c r="K6" s="463" t="s">
        <v>264</v>
      </c>
      <c r="L6" s="465"/>
      <c r="M6" s="463" t="s">
        <v>265</v>
      </c>
      <c r="N6" s="586"/>
      <c r="O6" s="463" t="s">
        <v>266</v>
      </c>
      <c r="P6" s="586"/>
    </row>
    <row r="7" spans="1:17" ht="15.75" x14ac:dyDescent="0.25">
      <c r="A7" s="577"/>
      <c r="B7" s="578"/>
      <c r="C7" s="578"/>
      <c r="D7" s="152"/>
      <c r="E7" s="582"/>
      <c r="F7" s="578"/>
      <c r="G7" s="152"/>
      <c r="H7" s="582"/>
      <c r="I7" s="578"/>
      <c r="J7" s="152"/>
      <c r="K7" s="582"/>
      <c r="L7" s="584"/>
      <c r="M7" s="582"/>
      <c r="N7" s="587"/>
      <c r="O7" s="582"/>
      <c r="P7" s="587"/>
      <c r="Q7" s="76"/>
    </row>
    <row r="8" spans="1:17" ht="50.25" customHeight="1" x14ac:dyDescent="0.25">
      <c r="A8" s="579"/>
      <c r="B8" s="580"/>
      <c r="C8" s="580"/>
      <c r="D8" s="152"/>
      <c r="E8" s="583"/>
      <c r="F8" s="580"/>
      <c r="G8" s="152"/>
      <c r="H8" s="583"/>
      <c r="I8" s="580"/>
      <c r="J8" s="152"/>
      <c r="K8" s="583"/>
      <c r="L8" s="585"/>
      <c r="M8" s="583"/>
      <c r="N8" s="588"/>
      <c r="O8" s="583"/>
      <c r="P8" s="588"/>
    </row>
    <row r="9" spans="1:17" x14ac:dyDescent="0.25">
      <c r="A9" s="589"/>
      <c r="B9" s="228"/>
      <c r="C9" s="228"/>
      <c r="D9" s="118"/>
      <c r="E9" s="227"/>
      <c r="F9" s="228"/>
      <c r="G9" s="77"/>
      <c r="H9" s="218"/>
      <c r="I9" s="219"/>
      <c r="J9" s="110"/>
      <c r="K9" s="227"/>
      <c r="L9" s="232"/>
      <c r="M9" s="227"/>
      <c r="N9" s="268"/>
      <c r="O9" s="227"/>
      <c r="P9" s="268"/>
    </row>
    <row r="10" spans="1:17" x14ac:dyDescent="0.25">
      <c r="A10" s="590"/>
      <c r="B10" s="188"/>
      <c r="C10" s="188"/>
      <c r="D10" s="122"/>
      <c r="E10" s="187"/>
      <c r="F10" s="188"/>
      <c r="G10" s="78"/>
      <c r="H10" s="221"/>
      <c r="I10" s="222"/>
      <c r="J10" s="111"/>
      <c r="K10" s="187"/>
      <c r="L10" s="233"/>
      <c r="M10" s="187"/>
      <c r="N10" s="269"/>
      <c r="O10" s="187"/>
      <c r="P10" s="269"/>
    </row>
    <row r="11" spans="1:17" ht="4.5" customHeight="1" x14ac:dyDescent="0.25">
      <c r="A11" s="590"/>
      <c r="B11" s="188"/>
      <c r="C11" s="188"/>
      <c r="D11" s="120"/>
      <c r="E11" s="187"/>
      <c r="F11" s="188"/>
      <c r="G11" s="79"/>
      <c r="H11" s="221"/>
      <c r="I11" s="222"/>
      <c r="J11" s="111"/>
      <c r="K11" s="187"/>
      <c r="L11" s="233"/>
      <c r="M11" s="187"/>
      <c r="N11" s="269"/>
      <c r="O11" s="187"/>
      <c r="P11" s="269"/>
    </row>
    <row r="12" spans="1:17" hidden="1" x14ac:dyDescent="0.25">
      <c r="A12" s="590"/>
      <c r="B12" s="188"/>
      <c r="C12" s="188"/>
      <c r="D12" s="120"/>
      <c r="E12" s="187"/>
      <c r="F12" s="188"/>
      <c r="G12" s="79"/>
      <c r="H12" s="221"/>
      <c r="I12" s="222"/>
      <c r="J12" s="111"/>
      <c r="K12" s="187"/>
      <c r="L12" s="233"/>
      <c r="M12" s="187"/>
      <c r="N12" s="269"/>
      <c r="O12" s="187"/>
      <c r="P12" s="269"/>
    </row>
    <row r="13" spans="1:17" hidden="1" x14ac:dyDescent="0.25">
      <c r="A13" s="590"/>
      <c r="B13" s="188"/>
      <c r="C13" s="188"/>
      <c r="D13" s="120"/>
      <c r="E13" s="187"/>
      <c r="F13" s="188"/>
      <c r="G13" s="79"/>
      <c r="H13" s="221"/>
      <c r="I13" s="222"/>
      <c r="J13" s="111"/>
      <c r="K13" s="187"/>
      <c r="L13" s="233"/>
      <c r="M13" s="187"/>
      <c r="N13" s="269"/>
      <c r="O13" s="187"/>
      <c r="P13" s="269"/>
    </row>
    <row r="14" spans="1:17" ht="8.25" hidden="1" customHeight="1" x14ac:dyDescent="0.25">
      <c r="A14" s="590"/>
      <c r="B14" s="188"/>
      <c r="C14" s="188"/>
      <c r="D14" s="120"/>
      <c r="E14" s="187"/>
      <c r="F14" s="188"/>
      <c r="G14" s="79"/>
      <c r="H14" s="221"/>
      <c r="I14" s="222"/>
      <c r="J14" s="111"/>
      <c r="K14" s="187"/>
      <c r="L14" s="233"/>
      <c r="M14" s="187"/>
      <c r="N14" s="269"/>
      <c r="O14" s="187"/>
      <c r="P14" s="269"/>
    </row>
    <row r="15" spans="1:17" x14ac:dyDescent="0.25">
      <c r="A15" s="589"/>
      <c r="B15" s="228"/>
      <c r="C15" s="232"/>
      <c r="D15" s="117"/>
      <c r="E15" s="228"/>
      <c r="F15" s="232"/>
      <c r="G15" s="83"/>
      <c r="H15" s="219"/>
      <c r="I15" s="229"/>
      <c r="J15" s="110"/>
      <c r="K15" s="228"/>
      <c r="L15" s="232"/>
      <c r="M15" s="227"/>
      <c r="N15" s="268"/>
      <c r="O15" s="227"/>
      <c r="P15" s="268"/>
    </row>
    <row r="16" spans="1:17" x14ac:dyDescent="0.25">
      <c r="A16" s="590"/>
      <c r="B16" s="188"/>
      <c r="C16" s="233"/>
      <c r="D16" s="119"/>
      <c r="E16" s="188"/>
      <c r="F16" s="233"/>
      <c r="G16" s="84"/>
      <c r="H16" s="222"/>
      <c r="I16" s="230"/>
      <c r="J16" s="111"/>
      <c r="K16" s="188"/>
      <c r="L16" s="233"/>
      <c r="M16" s="187"/>
      <c r="N16" s="269"/>
      <c r="O16" s="187"/>
      <c r="P16" s="269"/>
    </row>
    <row r="17" spans="1:16" ht="11.25" customHeight="1" x14ac:dyDescent="0.25">
      <c r="A17" s="590"/>
      <c r="B17" s="188"/>
      <c r="C17" s="233"/>
      <c r="D17" s="119"/>
      <c r="E17" s="188"/>
      <c r="F17" s="233"/>
      <c r="G17" s="84"/>
      <c r="H17" s="222"/>
      <c r="I17" s="230"/>
      <c r="J17" s="111"/>
      <c r="K17" s="188"/>
      <c r="L17" s="233"/>
      <c r="M17" s="187"/>
      <c r="N17" s="269"/>
      <c r="O17" s="187"/>
      <c r="P17" s="269"/>
    </row>
    <row r="18" spans="1:16" ht="15" hidden="1" customHeight="1" x14ac:dyDescent="0.25">
      <c r="A18" s="153"/>
      <c r="B18" s="130"/>
      <c r="C18" s="130"/>
      <c r="D18" s="119"/>
      <c r="E18" s="188"/>
      <c r="F18" s="233"/>
      <c r="G18" s="84"/>
      <c r="H18" s="222"/>
      <c r="I18" s="230"/>
      <c r="J18" s="111"/>
      <c r="K18" s="188"/>
      <c r="L18" s="233"/>
      <c r="M18" s="187"/>
      <c r="N18" s="269"/>
      <c r="O18" s="187"/>
      <c r="P18" s="269"/>
    </row>
    <row r="19" spans="1:16" ht="15" hidden="1" customHeight="1" x14ac:dyDescent="0.25">
      <c r="A19" s="153"/>
      <c r="B19" s="130"/>
      <c r="C19" s="130"/>
      <c r="D19" s="119"/>
      <c r="E19" s="188"/>
      <c r="F19" s="233"/>
      <c r="G19" s="84"/>
      <c r="H19" s="222"/>
      <c r="I19" s="230"/>
      <c r="J19" s="111"/>
      <c r="K19" s="188"/>
      <c r="L19" s="233"/>
      <c r="M19" s="187"/>
      <c r="N19" s="269"/>
      <c r="O19" s="187"/>
      <c r="P19" s="269"/>
    </row>
    <row r="20" spans="1:16" ht="15" hidden="1" customHeight="1" x14ac:dyDescent="0.25">
      <c r="A20" s="153"/>
      <c r="B20" s="130"/>
      <c r="C20" s="130"/>
      <c r="D20" s="119"/>
      <c r="E20" s="188"/>
      <c r="F20" s="233"/>
      <c r="G20" s="84"/>
      <c r="H20" s="222"/>
      <c r="I20" s="230"/>
      <c r="J20" s="111"/>
      <c r="K20" s="188"/>
      <c r="L20" s="233"/>
      <c r="M20" s="187"/>
      <c r="N20" s="269"/>
      <c r="O20" s="187"/>
      <c r="P20" s="269"/>
    </row>
    <row r="21" spans="1:16" ht="15" hidden="1" customHeight="1" x14ac:dyDescent="0.25">
      <c r="A21" s="153"/>
      <c r="B21" s="130"/>
      <c r="C21" s="130"/>
      <c r="D21" s="119"/>
      <c r="E21" s="188"/>
      <c r="F21" s="233"/>
      <c r="G21" s="84"/>
      <c r="H21" s="222"/>
      <c r="I21" s="230"/>
      <c r="J21" s="111"/>
      <c r="K21" s="188"/>
      <c r="L21" s="233"/>
      <c r="M21" s="187"/>
      <c r="N21" s="269"/>
      <c r="O21" s="187"/>
      <c r="P21" s="269"/>
    </row>
    <row r="22" spans="1:16" ht="10.5" hidden="1" customHeight="1" x14ac:dyDescent="0.25">
      <c r="A22" s="153"/>
      <c r="B22" s="130"/>
      <c r="C22" s="130"/>
      <c r="D22" s="119"/>
      <c r="E22" s="188"/>
      <c r="F22" s="233"/>
      <c r="G22" s="84"/>
      <c r="H22" s="222"/>
      <c r="I22" s="230"/>
      <c r="J22" s="111"/>
      <c r="K22" s="188"/>
      <c r="L22" s="233"/>
      <c r="M22" s="187"/>
      <c r="N22" s="269"/>
      <c r="O22" s="187"/>
      <c r="P22" s="269"/>
    </row>
    <row r="23" spans="1:16" x14ac:dyDescent="0.25">
      <c r="A23" s="589"/>
      <c r="B23" s="228"/>
      <c r="C23" s="232"/>
      <c r="D23" s="110"/>
      <c r="E23" s="228"/>
      <c r="F23" s="228"/>
      <c r="G23" s="110"/>
      <c r="H23" s="227"/>
      <c r="I23" s="232"/>
      <c r="J23" s="110"/>
      <c r="K23" s="228"/>
      <c r="L23" s="232"/>
      <c r="M23" s="227"/>
      <c r="N23" s="268"/>
      <c r="O23" s="227"/>
      <c r="P23" s="268"/>
    </row>
    <row r="24" spans="1:16" x14ac:dyDescent="0.25">
      <c r="A24" s="590"/>
      <c r="B24" s="188"/>
      <c r="C24" s="233"/>
      <c r="D24" s="111"/>
      <c r="E24" s="188"/>
      <c r="F24" s="188"/>
      <c r="G24" s="111"/>
      <c r="H24" s="187"/>
      <c r="I24" s="233"/>
      <c r="J24" s="111"/>
      <c r="K24" s="188"/>
      <c r="L24" s="233"/>
      <c r="M24" s="187"/>
      <c r="N24" s="269"/>
      <c r="O24" s="187"/>
      <c r="P24" s="269"/>
    </row>
    <row r="25" spans="1:16" x14ac:dyDescent="0.25">
      <c r="A25" s="590"/>
      <c r="B25" s="188"/>
      <c r="C25" s="233"/>
      <c r="D25" s="111"/>
      <c r="E25" s="188"/>
      <c r="F25" s="188"/>
      <c r="G25" s="111"/>
      <c r="H25" s="187"/>
      <c r="I25" s="233"/>
      <c r="J25" s="111"/>
      <c r="K25" s="188"/>
      <c r="L25" s="233"/>
      <c r="M25" s="187"/>
      <c r="N25" s="269"/>
      <c r="O25" s="187"/>
      <c r="P25" s="269"/>
    </row>
    <row r="26" spans="1:16" ht="0.75" customHeight="1" x14ac:dyDescent="0.25">
      <c r="A26" s="590"/>
      <c r="B26" s="188"/>
      <c r="C26" s="233"/>
      <c r="D26" s="111"/>
      <c r="E26" s="188"/>
      <c r="F26" s="188"/>
      <c r="G26" s="111"/>
      <c r="H26" s="187"/>
      <c r="I26" s="233"/>
      <c r="J26" s="111"/>
      <c r="K26" s="188"/>
      <c r="L26" s="233"/>
      <c r="M26" s="187"/>
      <c r="N26" s="269"/>
      <c r="O26" s="187"/>
      <c r="P26" s="269"/>
    </row>
    <row r="27" spans="1:16" ht="15" hidden="1" customHeight="1" x14ac:dyDescent="0.25">
      <c r="A27" s="590"/>
      <c r="B27" s="188"/>
      <c r="C27" s="233"/>
      <c r="D27" s="111"/>
      <c r="E27" s="188"/>
      <c r="F27" s="188"/>
      <c r="G27" s="111"/>
      <c r="H27" s="187"/>
      <c r="I27" s="233"/>
      <c r="J27" s="111"/>
      <c r="K27" s="188"/>
      <c r="L27" s="233"/>
      <c r="M27" s="187"/>
      <c r="N27" s="269"/>
      <c r="O27" s="187"/>
      <c r="P27" s="269"/>
    </row>
    <row r="28" spans="1:16" ht="3.6" customHeight="1" x14ac:dyDescent="0.25">
      <c r="A28" s="590"/>
      <c r="B28" s="188"/>
      <c r="C28" s="233"/>
      <c r="D28" s="111"/>
      <c r="E28" s="188"/>
      <c r="F28" s="188"/>
      <c r="G28" s="111"/>
      <c r="H28" s="189"/>
      <c r="I28" s="496"/>
      <c r="J28" s="111"/>
      <c r="K28" s="188"/>
      <c r="L28" s="233"/>
      <c r="M28" s="187"/>
      <c r="N28" s="269"/>
      <c r="O28" s="187"/>
      <c r="P28" s="269"/>
    </row>
    <row r="29" spans="1:16" x14ac:dyDescent="0.25">
      <c r="A29" s="589"/>
      <c r="B29" s="228"/>
      <c r="C29" s="228"/>
      <c r="D29" s="154"/>
      <c r="E29" s="591"/>
      <c r="F29" s="591"/>
      <c r="G29" s="155"/>
      <c r="H29" s="472"/>
      <c r="I29" s="472"/>
      <c r="J29" s="155"/>
      <c r="K29" s="591"/>
      <c r="L29" s="591"/>
      <c r="M29" s="591"/>
      <c r="N29" s="592"/>
      <c r="O29" s="591"/>
      <c r="P29" s="592"/>
    </row>
    <row r="30" spans="1:16" x14ac:dyDescent="0.25">
      <c r="A30" s="590"/>
      <c r="B30" s="188"/>
      <c r="C30" s="188"/>
      <c r="D30" s="154"/>
      <c r="E30" s="591"/>
      <c r="F30" s="591"/>
      <c r="G30" s="155"/>
      <c r="H30" s="472"/>
      <c r="I30" s="472"/>
      <c r="J30" s="155"/>
      <c r="K30" s="591"/>
      <c r="L30" s="591"/>
      <c r="M30" s="591"/>
      <c r="N30" s="592"/>
      <c r="O30" s="591"/>
      <c r="P30" s="592"/>
    </row>
    <row r="31" spans="1:16" x14ac:dyDescent="0.25">
      <c r="A31" s="590"/>
      <c r="B31" s="188"/>
      <c r="C31" s="188"/>
      <c r="D31" s="154"/>
      <c r="E31" s="591"/>
      <c r="F31" s="591"/>
      <c r="G31" s="155"/>
      <c r="H31" s="472"/>
      <c r="I31" s="472"/>
      <c r="J31" s="155"/>
      <c r="K31" s="591"/>
      <c r="L31" s="591"/>
      <c r="M31" s="591"/>
      <c r="N31" s="592"/>
      <c r="O31" s="591"/>
      <c r="P31" s="592"/>
    </row>
    <row r="32" spans="1:16" ht="3" customHeight="1" x14ac:dyDescent="0.25">
      <c r="A32" s="590"/>
      <c r="B32" s="188"/>
      <c r="C32" s="188"/>
      <c r="D32" s="156"/>
      <c r="E32" s="591"/>
      <c r="F32" s="591"/>
      <c r="G32" s="155"/>
      <c r="H32" s="472"/>
      <c r="I32" s="472"/>
      <c r="J32" s="155"/>
      <c r="K32" s="591"/>
      <c r="L32" s="591"/>
      <c r="M32" s="591"/>
      <c r="N32" s="592"/>
      <c r="O32" s="591"/>
      <c r="P32" s="592"/>
    </row>
    <row r="33" spans="1:16" x14ac:dyDescent="0.25">
      <c r="A33" s="593"/>
      <c r="B33" s="594"/>
      <c r="C33" s="594"/>
      <c r="D33" s="154"/>
      <c r="E33" s="591"/>
      <c r="F33" s="591"/>
      <c r="G33" s="155"/>
      <c r="H33" s="600"/>
      <c r="I33" s="600"/>
      <c r="J33" s="157"/>
      <c r="K33" s="591"/>
      <c r="L33" s="591"/>
      <c r="M33" s="591"/>
      <c r="N33" s="592"/>
      <c r="O33" s="591"/>
      <c r="P33" s="592"/>
    </row>
    <row r="34" spans="1:16" x14ac:dyDescent="0.25">
      <c r="A34" s="595"/>
      <c r="B34" s="596"/>
      <c r="C34" s="596"/>
      <c r="D34" s="154"/>
      <c r="E34" s="591"/>
      <c r="F34" s="591"/>
      <c r="G34" s="155"/>
      <c r="H34" s="600"/>
      <c r="I34" s="600"/>
      <c r="J34" s="157"/>
      <c r="K34" s="591"/>
      <c r="L34" s="591"/>
      <c r="M34" s="591"/>
      <c r="N34" s="592"/>
      <c r="O34" s="591"/>
      <c r="P34" s="592"/>
    </row>
    <row r="35" spans="1:16" ht="13.5" customHeight="1" x14ac:dyDescent="0.25">
      <c r="A35" s="597"/>
      <c r="B35" s="598"/>
      <c r="C35" s="598"/>
      <c r="D35" s="118"/>
      <c r="E35" s="599"/>
      <c r="F35" s="599"/>
      <c r="G35" s="158"/>
      <c r="H35" s="601"/>
      <c r="I35" s="601"/>
      <c r="J35" s="159"/>
      <c r="K35" s="599"/>
      <c r="L35" s="599"/>
      <c r="M35" s="599"/>
      <c r="N35" s="602"/>
      <c r="O35" s="599"/>
      <c r="P35" s="602"/>
    </row>
    <row r="36" spans="1:16" ht="24" customHeight="1" x14ac:dyDescent="0.25">
      <c r="A36" s="593"/>
      <c r="B36" s="594"/>
      <c r="C36" s="603"/>
      <c r="D36" s="117"/>
      <c r="E36" s="302"/>
      <c r="F36" s="303"/>
      <c r="G36" s="49"/>
      <c r="H36" s="302"/>
      <c r="I36" s="303"/>
      <c r="J36" s="49"/>
      <c r="K36" s="302"/>
      <c r="L36" s="303"/>
      <c r="M36" s="301"/>
      <c r="N36" s="333"/>
      <c r="O36" s="301"/>
      <c r="P36" s="333"/>
    </row>
    <row r="37" spans="1:16" ht="39" customHeight="1" x14ac:dyDescent="0.25">
      <c r="A37" s="597"/>
      <c r="B37" s="598"/>
      <c r="C37" s="604"/>
      <c r="D37" s="119"/>
      <c r="E37" s="307"/>
      <c r="F37" s="308"/>
      <c r="G37" s="39"/>
      <c r="H37" s="307"/>
      <c r="I37" s="308"/>
      <c r="J37" s="39"/>
      <c r="K37" s="307"/>
      <c r="L37" s="308"/>
      <c r="M37" s="306"/>
      <c r="N37" s="340"/>
      <c r="O37" s="306"/>
      <c r="P37" s="340"/>
    </row>
    <row r="38" spans="1:16" ht="17.25" customHeight="1" x14ac:dyDescent="0.25">
      <c r="A38" s="605"/>
      <c r="B38" s="606"/>
      <c r="C38" s="607"/>
      <c r="D38" s="117"/>
      <c r="E38" s="228"/>
      <c r="F38" s="232"/>
      <c r="G38" s="83"/>
      <c r="H38" s="219"/>
      <c r="I38" s="229"/>
      <c r="J38" s="83"/>
      <c r="K38" s="228"/>
      <c r="L38" s="232"/>
      <c r="M38" s="227"/>
      <c r="N38" s="268"/>
      <c r="O38" s="227"/>
      <c r="P38" s="268"/>
    </row>
    <row r="39" spans="1:16" ht="15" hidden="1" customHeight="1" x14ac:dyDescent="0.25">
      <c r="A39" s="608"/>
      <c r="B39" s="609"/>
      <c r="C39" s="610"/>
      <c r="D39" s="119"/>
      <c r="E39" s="188"/>
      <c r="F39" s="233"/>
      <c r="G39" s="84"/>
      <c r="H39" s="222"/>
      <c r="I39" s="230"/>
      <c r="J39" s="84"/>
      <c r="K39" s="188"/>
      <c r="L39" s="233"/>
      <c r="M39" s="187"/>
      <c r="N39" s="269"/>
      <c r="O39" s="187"/>
      <c r="P39" s="269"/>
    </row>
    <row r="40" spans="1:16" ht="15" customHeight="1" x14ac:dyDescent="0.25">
      <c r="A40" s="608"/>
      <c r="B40" s="609"/>
      <c r="C40" s="610"/>
      <c r="D40" s="119"/>
      <c r="E40" s="188"/>
      <c r="F40" s="233"/>
      <c r="G40" s="119"/>
      <c r="H40" s="222"/>
      <c r="I40" s="230"/>
      <c r="J40" s="119"/>
      <c r="K40" s="188"/>
      <c r="L40" s="233"/>
      <c r="M40" s="187"/>
      <c r="N40" s="269"/>
      <c r="O40" s="187"/>
      <c r="P40" s="269"/>
    </row>
    <row r="41" spans="1:16" ht="9.75" customHeight="1" x14ac:dyDescent="0.25">
      <c r="A41" s="608"/>
      <c r="B41" s="609"/>
      <c r="C41" s="610"/>
      <c r="D41" s="119"/>
      <c r="E41" s="188"/>
      <c r="F41" s="233"/>
      <c r="G41" s="119"/>
      <c r="H41" s="222"/>
      <c r="I41" s="230"/>
      <c r="J41" s="119"/>
      <c r="K41" s="188"/>
      <c r="L41" s="233"/>
      <c r="M41" s="187"/>
      <c r="N41" s="269"/>
      <c r="O41" s="187"/>
      <c r="P41" s="269"/>
    </row>
    <row r="42" spans="1:16" ht="15" hidden="1" customHeight="1" x14ac:dyDescent="0.25">
      <c r="A42" s="608"/>
      <c r="B42" s="609"/>
      <c r="C42" s="610"/>
      <c r="D42" s="119"/>
      <c r="E42" s="188"/>
      <c r="F42" s="233"/>
      <c r="G42" s="119"/>
      <c r="H42" s="222"/>
      <c r="I42" s="230"/>
      <c r="J42" s="119"/>
      <c r="K42" s="188"/>
      <c r="L42" s="233"/>
      <c r="M42" s="187"/>
      <c r="N42" s="269"/>
      <c r="O42" s="187"/>
      <c r="P42" s="269"/>
    </row>
    <row r="43" spans="1:16" ht="15.75" hidden="1" customHeight="1" x14ac:dyDescent="0.25">
      <c r="A43" s="611"/>
      <c r="B43" s="612"/>
      <c r="C43" s="613"/>
      <c r="D43" s="121"/>
      <c r="E43" s="190"/>
      <c r="F43" s="496"/>
      <c r="G43" s="121"/>
      <c r="H43" s="225"/>
      <c r="I43" s="231"/>
      <c r="J43" s="121"/>
      <c r="K43" s="190"/>
      <c r="L43" s="496"/>
      <c r="M43" s="189"/>
      <c r="N43" s="509"/>
      <c r="O43" s="189"/>
      <c r="P43" s="509"/>
    </row>
    <row r="44" spans="1:16" x14ac:dyDescent="0.25">
      <c r="A44" s="589"/>
      <c r="B44" s="228"/>
      <c r="C44" s="232"/>
      <c r="D44" s="117"/>
      <c r="E44" s="228"/>
      <c r="F44" s="232"/>
      <c r="G44" s="117"/>
      <c r="H44" s="228"/>
      <c r="I44" s="232"/>
      <c r="J44" s="117"/>
      <c r="K44" s="228"/>
      <c r="L44" s="232"/>
      <c r="M44" s="227"/>
      <c r="N44" s="268"/>
      <c r="O44" s="227"/>
      <c r="P44" s="268"/>
    </row>
    <row r="45" spans="1:16" x14ac:dyDescent="0.25">
      <c r="A45" s="590"/>
      <c r="B45" s="188"/>
      <c r="C45" s="233"/>
      <c r="D45" s="119"/>
      <c r="E45" s="188"/>
      <c r="F45" s="233"/>
      <c r="G45" s="119"/>
      <c r="H45" s="188"/>
      <c r="I45" s="233"/>
      <c r="J45" s="119"/>
      <c r="K45" s="188"/>
      <c r="L45" s="233"/>
      <c r="M45" s="187"/>
      <c r="N45" s="269"/>
      <c r="O45" s="187"/>
      <c r="P45" s="269"/>
    </row>
    <row r="46" spans="1:16" ht="15.75" thickBot="1" x14ac:dyDescent="0.3">
      <c r="A46" s="614"/>
      <c r="B46" s="266"/>
      <c r="C46" s="267"/>
      <c r="D46" s="125"/>
      <c r="E46" s="266"/>
      <c r="F46" s="267"/>
      <c r="G46" s="125"/>
      <c r="H46" s="266"/>
      <c r="I46" s="267"/>
      <c r="J46" s="125"/>
      <c r="K46" s="266"/>
      <c r="L46" s="267"/>
      <c r="M46" s="575"/>
      <c r="N46" s="270"/>
      <c r="O46" s="575"/>
      <c r="P46" s="270"/>
    </row>
  </sheetData>
  <mergeCells count="61">
    <mergeCell ref="O44:P46"/>
    <mergeCell ref="A38:C43"/>
    <mergeCell ref="E38:F43"/>
    <mergeCell ref="H38:I43"/>
    <mergeCell ref="K38:L43"/>
    <mergeCell ref="M38:N43"/>
    <mergeCell ref="O38:P43"/>
    <mergeCell ref="A44:C46"/>
    <mergeCell ref="E44:F46"/>
    <mergeCell ref="H44:I46"/>
    <mergeCell ref="K44:L46"/>
    <mergeCell ref="M44:N46"/>
    <mergeCell ref="O36:P37"/>
    <mergeCell ref="A33:C35"/>
    <mergeCell ref="E33:F35"/>
    <mergeCell ref="H33:I35"/>
    <mergeCell ref="K33:L35"/>
    <mergeCell ref="M33:N35"/>
    <mergeCell ref="O33:P35"/>
    <mergeCell ref="A36:C37"/>
    <mergeCell ref="E36:F37"/>
    <mergeCell ref="H36:I37"/>
    <mergeCell ref="K36:L37"/>
    <mergeCell ref="M36:N37"/>
    <mergeCell ref="O29:P32"/>
    <mergeCell ref="A23:C28"/>
    <mergeCell ref="E23:F28"/>
    <mergeCell ref="H23:I28"/>
    <mergeCell ref="K23:L28"/>
    <mergeCell ref="M23:N28"/>
    <mergeCell ref="O23:P28"/>
    <mergeCell ref="A29:C32"/>
    <mergeCell ref="E29:F32"/>
    <mergeCell ref="H29:I32"/>
    <mergeCell ref="K29:L32"/>
    <mergeCell ref="M29:N32"/>
    <mergeCell ref="O15:P22"/>
    <mergeCell ref="A9:C14"/>
    <mergeCell ref="E9:F14"/>
    <mergeCell ref="H9:I14"/>
    <mergeCell ref="K9:L14"/>
    <mergeCell ref="M9:N14"/>
    <mergeCell ref="O9:P14"/>
    <mergeCell ref="A15:C17"/>
    <mergeCell ref="E15:F22"/>
    <mergeCell ref="H15:I22"/>
    <mergeCell ref="K15:L22"/>
    <mergeCell ref="M15:N22"/>
    <mergeCell ref="O5:P5"/>
    <mergeCell ref="A6:C8"/>
    <mergeCell ref="E6:F8"/>
    <mergeCell ref="H6:I8"/>
    <mergeCell ref="K6:L8"/>
    <mergeCell ref="M6:N8"/>
    <mergeCell ref="O6:P8"/>
    <mergeCell ref="M5:N5"/>
    <mergeCell ref="A1:C1"/>
    <mergeCell ref="A5:C5"/>
    <mergeCell ref="E5:F5"/>
    <mergeCell ref="H5:I5"/>
    <mergeCell ref="K5:L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3"/>
  <sheetViews>
    <sheetView workbookViewId="0">
      <selection activeCell="A4" sqref="A4"/>
    </sheetView>
  </sheetViews>
  <sheetFormatPr defaultRowHeight="15" x14ac:dyDescent="0.25"/>
  <cols>
    <col min="1" max="1" width="25.5703125" customWidth="1"/>
    <col min="4" max="4" width="24.140625" customWidth="1"/>
    <col min="8" max="8" width="9.42578125" customWidth="1"/>
    <col min="9" max="9" width="9.140625" hidden="1" customWidth="1"/>
    <col min="11" max="11" width="6.85546875" customWidth="1"/>
    <col min="12" max="12" width="3" customWidth="1"/>
    <col min="13" max="14" width="7.5703125" hidden="1" customWidth="1"/>
    <col min="15" max="15" width="4.5703125" customWidth="1"/>
  </cols>
  <sheetData>
    <row r="1" spans="1:15" s="115" customFormat="1" ht="16.5" thickBot="1" x14ac:dyDescent="0.3">
      <c r="A1" s="115" t="s">
        <v>288</v>
      </c>
      <c r="K1" s="514" t="s">
        <v>289</v>
      </c>
      <c r="L1" s="515"/>
      <c r="M1" s="515"/>
      <c r="N1" s="515"/>
      <c r="O1" s="516"/>
    </row>
    <row r="2" spans="1:15" s="248" customFormat="1" ht="15.75" x14ac:dyDescent="0.25"/>
    <row r="3" spans="1:15" ht="15.75" x14ac:dyDescent="0.25">
      <c r="A3" s="618" t="s">
        <v>290</v>
      </c>
      <c r="B3" s="618"/>
      <c r="C3" s="618"/>
      <c r="D3" s="618"/>
      <c r="E3" s="618"/>
      <c r="F3" s="618"/>
      <c r="G3" s="618"/>
      <c r="H3" s="618"/>
      <c r="I3" s="618"/>
      <c r="J3" s="618"/>
      <c r="K3" s="618"/>
      <c r="L3" s="618"/>
      <c r="M3" s="175"/>
      <c r="N3" s="175"/>
      <c r="O3" s="175"/>
    </row>
    <row r="4" spans="1:15" ht="15.75" x14ac:dyDescent="0.25">
      <c r="A4" s="131" t="s">
        <v>296</v>
      </c>
      <c r="B4" s="115"/>
      <c r="C4" s="115"/>
      <c r="D4" s="115"/>
      <c r="E4" s="115"/>
      <c r="F4" s="115"/>
      <c r="G4" s="115"/>
      <c r="H4" s="115"/>
      <c r="I4" s="115"/>
      <c r="J4" s="115"/>
      <c r="K4" s="115"/>
    </row>
    <row r="5" spans="1:15" ht="19.5" thickBot="1" x14ac:dyDescent="0.35">
      <c r="A5" s="52" t="s">
        <v>25</v>
      </c>
      <c r="B5" s="53"/>
      <c r="C5" s="53"/>
      <c r="D5" s="133" t="s">
        <v>294</v>
      </c>
      <c r="E5" s="52"/>
      <c r="G5" s="52"/>
      <c r="H5" s="52"/>
      <c r="M5" s="148" t="s">
        <v>259</v>
      </c>
      <c r="N5" s="149"/>
    </row>
    <row r="6" spans="1:15" ht="15" customHeight="1" thickBot="1" x14ac:dyDescent="0.3"/>
    <row r="7" spans="1:15" ht="15" customHeight="1" x14ac:dyDescent="0.25">
      <c r="A7" s="413" t="s">
        <v>291</v>
      </c>
      <c r="B7" s="210" t="s">
        <v>292</v>
      </c>
      <c r="C7" s="211"/>
      <c r="D7" s="616"/>
      <c r="E7" s="276" t="s">
        <v>293</v>
      </c>
      <c r="F7" s="277"/>
      <c r="G7" s="277"/>
      <c r="H7" s="277"/>
      <c r="I7" s="277"/>
      <c r="J7" s="277"/>
      <c r="K7" s="277"/>
      <c r="L7" s="277"/>
      <c r="M7" s="277"/>
      <c r="N7" s="277"/>
      <c r="O7" s="282"/>
    </row>
    <row r="8" spans="1:15" ht="50.25" customHeight="1" thickBot="1" x14ac:dyDescent="0.3">
      <c r="A8" s="615"/>
      <c r="B8" s="215"/>
      <c r="C8" s="216"/>
      <c r="D8" s="617"/>
      <c r="E8" s="278"/>
      <c r="F8" s="279"/>
      <c r="G8" s="279"/>
      <c r="H8" s="279"/>
      <c r="I8" s="279"/>
      <c r="J8" s="279"/>
      <c r="K8" s="279"/>
      <c r="L8" s="279"/>
      <c r="M8" s="279"/>
      <c r="N8" s="279"/>
      <c r="O8" s="283"/>
    </row>
    <row r="9" spans="1:15" x14ac:dyDescent="0.25">
      <c r="A9" s="396"/>
      <c r="B9" s="187"/>
      <c r="C9" s="188"/>
      <c r="D9" s="233"/>
      <c r="E9" s="619"/>
      <c r="F9" s="620"/>
      <c r="G9" s="620"/>
      <c r="H9" s="620"/>
      <c r="I9" s="620"/>
      <c r="J9" s="620"/>
      <c r="K9" s="620"/>
      <c r="L9" s="620"/>
      <c r="M9" s="620"/>
      <c r="N9" s="620"/>
      <c r="O9" s="621"/>
    </row>
    <row r="10" spans="1:15" x14ac:dyDescent="0.25">
      <c r="A10" s="396"/>
      <c r="B10" s="187"/>
      <c r="C10" s="188"/>
      <c r="D10" s="233"/>
      <c r="E10" s="622"/>
      <c r="F10" s="623"/>
      <c r="G10" s="623"/>
      <c r="H10" s="623"/>
      <c r="I10" s="623"/>
      <c r="J10" s="623"/>
      <c r="K10" s="623"/>
      <c r="L10" s="623"/>
      <c r="M10" s="623"/>
      <c r="N10" s="623"/>
      <c r="O10" s="624"/>
    </row>
    <row r="11" spans="1:15" ht="4.5" customHeight="1" x14ac:dyDescent="0.25">
      <c r="A11" s="396"/>
      <c r="B11" s="187"/>
      <c r="C11" s="188"/>
      <c r="D11" s="233"/>
      <c r="E11" s="622"/>
      <c r="F11" s="623"/>
      <c r="G11" s="623"/>
      <c r="H11" s="623"/>
      <c r="I11" s="623"/>
      <c r="J11" s="623"/>
      <c r="K11" s="623"/>
      <c r="L11" s="623"/>
      <c r="M11" s="623"/>
      <c r="N11" s="623"/>
      <c r="O11" s="624"/>
    </row>
    <row r="12" spans="1:15" ht="7.5" hidden="1" customHeight="1" x14ac:dyDescent="0.25">
      <c r="A12" s="409"/>
      <c r="B12" s="189"/>
      <c r="C12" s="190"/>
      <c r="D12" s="496"/>
      <c r="E12" s="625"/>
      <c r="F12" s="626"/>
      <c r="G12" s="626"/>
      <c r="H12" s="626"/>
      <c r="I12" s="626"/>
      <c r="J12" s="626"/>
      <c r="K12" s="626"/>
      <c r="L12" s="626"/>
      <c r="M12" s="626"/>
      <c r="N12" s="626"/>
      <c r="O12" s="627"/>
    </row>
    <row r="13" spans="1:15" ht="15" hidden="1" customHeight="1" x14ac:dyDescent="0.25">
      <c r="A13" s="395"/>
      <c r="B13" s="503"/>
      <c r="C13" s="503"/>
      <c r="D13" s="503"/>
      <c r="E13" s="504"/>
      <c r="F13" s="503"/>
      <c r="G13" s="503"/>
      <c r="H13" s="503"/>
      <c r="I13" s="503"/>
      <c r="J13" s="503"/>
      <c r="K13" s="503"/>
      <c r="L13" s="503"/>
      <c r="M13" s="503"/>
      <c r="N13" s="503"/>
      <c r="O13" s="508"/>
    </row>
    <row r="14" spans="1:15" ht="15" hidden="1" customHeight="1" x14ac:dyDescent="0.25">
      <c r="A14" s="396"/>
      <c r="B14" s="498"/>
      <c r="C14" s="498"/>
      <c r="D14" s="498"/>
      <c r="E14" s="497"/>
      <c r="F14" s="498"/>
      <c r="G14" s="498"/>
      <c r="H14" s="498"/>
      <c r="I14" s="498"/>
      <c r="J14" s="498"/>
      <c r="K14" s="498"/>
      <c r="L14" s="498"/>
      <c r="M14" s="498"/>
      <c r="N14" s="498"/>
      <c r="O14" s="499"/>
    </row>
    <row r="15" spans="1:15" x14ac:dyDescent="0.25">
      <c r="A15" s="396"/>
      <c r="B15" s="498"/>
      <c r="C15" s="498"/>
      <c r="D15" s="498"/>
      <c r="E15" s="497"/>
      <c r="F15" s="498"/>
      <c r="G15" s="498"/>
      <c r="H15" s="498"/>
      <c r="I15" s="498"/>
      <c r="J15" s="498"/>
      <c r="K15" s="498"/>
      <c r="L15" s="498"/>
      <c r="M15" s="498"/>
      <c r="N15" s="498"/>
      <c r="O15" s="499"/>
    </row>
    <row r="16" spans="1:15" x14ac:dyDescent="0.25">
      <c r="A16" s="409"/>
      <c r="B16" s="501"/>
      <c r="C16" s="501"/>
      <c r="D16" s="501"/>
      <c r="E16" s="500"/>
      <c r="F16" s="501"/>
      <c r="G16" s="501"/>
      <c r="H16" s="501"/>
      <c r="I16" s="501"/>
      <c r="J16" s="501"/>
      <c r="K16" s="501"/>
      <c r="L16" s="501"/>
      <c r="M16" s="501"/>
      <c r="N16" s="501"/>
      <c r="O16" s="502"/>
    </row>
    <row r="17" spans="1:16" ht="11.25" customHeight="1" x14ac:dyDescent="0.25">
      <c r="A17" s="395"/>
      <c r="B17" s="503"/>
      <c r="C17" s="503"/>
      <c r="D17" s="505"/>
      <c r="E17" s="504"/>
      <c r="F17" s="503"/>
      <c r="G17" s="503"/>
      <c r="H17" s="503"/>
      <c r="I17" s="503"/>
      <c r="J17" s="503"/>
      <c r="K17" s="503"/>
      <c r="L17" s="503"/>
      <c r="M17" s="503"/>
      <c r="N17" s="503"/>
      <c r="O17" s="508"/>
    </row>
    <row r="18" spans="1:16" ht="15" hidden="1" customHeight="1" x14ac:dyDescent="0.25">
      <c r="A18" s="396"/>
      <c r="B18" s="498"/>
      <c r="C18" s="498"/>
      <c r="D18" s="506"/>
      <c r="E18" s="497"/>
      <c r="F18" s="498"/>
      <c r="G18" s="498"/>
      <c r="H18" s="498"/>
      <c r="I18" s="498"/>
      <c r="J18" s="498"/>
      <c r="K18" s="498"/>
      <c r="L18" s="498"/>
      <c r="M18" s="498"/>
      <c r="N18" s="498"/>
      <c r="O18" s="499"/>
    </row>
    <row r="19" spans="1:16" ht="15" hidden="1" customHeight="1" x14ac:dyDescent="0.25">
      <c r="A19" s="396"/>
      <c r="B19" s="498"/>
      <c r="C19" s="498"/>
      <c r="D19" s="506"/>
      <c r="E19" s="497"/>
      <c r="F19" s="498"/>
      <c r="G19" s="498"/>
      <c r="H19" s="498"/>
      <c r="I19" s="498"/>
      <c r="J19" s="498"/>
      <c r="K19" s="498"/>
      <c r="L19" s="498"/>
      <c r="M19" s="498"/>
      <c r="N19" s="498"/>
      <c r="O19" s="499"/>
    </row>
    <row r="20" spans="1:16" ht="9.9499999999999993" hidden="1" customHeight="1" x14ac:dyDescent="0.25">
      <c r="A20" s="409"/>
      <c r="B20" s="501"/>
      <c r="C20" s="501"/>
      <c r="D20" s="507"/>
      <c r="E20" s="500"/>
      <c r="F20" s="501"/>
      <c r="G20" s="501"/>
      <c r="H20" s="501"/>
      <c r="I20" s="501"/>
      <c r="J20" s="501"/>
      <c r="K20" s="501"/>
      <c r="L20" s="501"/>
      <c r="M20" s="501"/>
      <c r="N20" s="501"/>
      <c r="O20" s="502"/>
    </row>
    <row r="21" spans="1:16" ht="15" hidden="1" customHeight="1" x14ac:dyDescent="0.25">
      <c r="A21" s="395"/>
      <c r="B21" s="503"/>
      <c r="C21" s="503"/>
      <c r="D21" s="505"/>
      <c r="E21" s="628"/>
      <c r="F21" s="629"/>
      <c r="G21" s="629"/>
      <c r="H21" s="629"/>
      <c r="I21" s="629"/>
      <c r="J21" s="629"/>
      <c r="K21" s="629"/>
      <c r="L21" s="629"/>
      <c r="M21" s="629"/>
      <c r="N21" s="629"/>
      <c r="O21" s="630"/>
    </row>
    <row r="22" spans="1:16" ht="15" hidden="1" customHeight="1" x14ac:dyDescent="0.25">
      <c r="A22" s="396"/>
      <c r="B22" s="498"/>
      <c r="C22" s="498"/>
      <c r="D22" s="506"/>
      <c r="E22" s="622"/>
      <c r="F22" s="623"/>
      <c r="G22" s="623"/>
      <c r="H22" s="623"/>
      <c r="I22" s="623"/>
      <c r="J22" s="623"/>
      <c r="K22" s="623"/>
      <c r="L22" s="623"/>
      <c r="M22" s="623"/>
      <c r="N22" s="623"/>
      <c r="O22" s="624"/>
    </row>
    <row r="23" spans="1:16" x14ac:dyDescent="0.25">
      <c r="A23" s="396"/>
      <c r="B23" s="498"/>
      <c r="C23" s="498"/>
      <c r="D23" s="506"/>
      <c r="E23" s="622"/>
      <c r="F23" s="623"/>
      <c r="G23" s="623"/>
      <c r="H23" s="623"/>
      <c r="I23" s="623"/>
      <c r="J23" s="623"/>
      <c r="K23" s="623"/>
      <c r="L23" s="623"/>
      <c r="M23" s="623"/>
      <c r="N23" s="623"/>
      <c r="O23" s="624"/>
    </row>
    <row r="24" spans="1:16" x14ac:dyDescent="0.25">
      <c r="A24" s="409"/>
      <c r="B24" s="501"/>
      <c r="C24" s="501"/>
      <c r="D24" s="507"/>
      <c r="E24" s="625"/>
      <c r="F24" s="626"/>
      <c r="G24" s="626"/>
      <c r="H24" s="626"/>
      <c r="I24" s="626"/>
      <c r="J24" s="626"/>
      <c r="K24" s="626"/>
      <c r="L24" s="626"/>
      <c r="M24" s="626"/>
      <c r="N24" s="626"/>
      <c r="O24" s="627"/>
    </row>
    <row r="25" spans="1:16" x14ac:dyDescent="0.25">
      <c r="A25" s="395"/>
      <c r="B25" s="503"/>
      <c r="C25" s="503"/>
      <c r="D25" s="505"/>
      <c r="E25" s="504"/>
      <c r="F25" s="503"/>
      <c r="G25" s="503"/>
      <c r="H25" s="503"/>
      <c r="I25" s="503"/>
      <c r="J25" s="503"/>
      <c r="K25" s="503"/>
      <c r="L25" s="503"/>
      <c r="M25" s="503"/>
      <c r="N25" s="503"/>
      <c r="O25" s="508"/>
    </row>
    <row r="26" spans="1:16" ht="0.75" customHeight="1" x14ac:dyDescent="0.25">
      <c r="A26" s="396"/>
      <c r="B26" s="498"/>
      <c r="C26" s="498"/>
      <c r="D26" s="506"/>
      <c r="E26" s="497"/>
      <c r="F26" s="498"/>
      <c r="G26" s="498"/>
      <c r="H26" s="498"/>
      <c r="I26" s="498"/>
      <c r="J26" s="498"/>
      <c r="K26" s="498"/>
      <c r="L26" s="498"/>
      <c r="M26" s="498"/>
      <c r="N26" s="498"/>
      <c r="O26" s="499"/>
    </row>
    <row r="27" spans="1:16" ht="15" hidden="1" customHeight="1" x14ac:dyDescent="0.25">
      <c r="A27" s="396"/>
      <c r="B27" s="498"/>
      <c r="C27" s="498"/>
      <c r="D27" s="506"/>
      <c r="E27" s="497"/>
      <c r="F27" s="498"/>
      <c r="G27" s="498"/>
      <c r="H27" s="498"/>
      <c r="I27" s="498"/>
      <c r="J27" s="498"/>
      <c r="K27" s="498"/>
      <c r="L27" s="498"/>
      <c r="M27" s="498"/>
      <c r="N27" s="498"/>
      <c r="O27" s="499"/>
    </row>
    <row r="28" spans="1:16" ht="3.6" customHeight="1" x14ac:dyDescent="0.25">
      <c r="A28" s="409"/>
      <c r="B28" s="501"/>
      <c r="C28" s="501"/>
      <c r="D28" s="507"/>
      <c r="E28" s="500"/>
      <c r="F28" s="501"/>
      <c r="G28" s="501"/>
      <c r="H28" s="501"/>
      <c r="I28" s="501"/>
      <c r="J28" s="501"/>
      <c r="K28" s="501"/>
      <c r="L28" s="501"/>
      <c r="M28" s="501"/>
      <c r="N28" s="501"/>
      <c r="O28" s="502"/>
    </row>
    <row r="29" spans="1:16" x14ac:dyDescent="0.25">
      <c r="A29" s="395"/>
      <c r="B29" s="503"/>
      <c r="C29" s="503"/>
      <c r="D29" s="505"/>
      <c r="E29" s="628"/>
      <c r="F29" s="629"/>
      <c r="G29" s="629"/>
      <c r="H29" s="629"/>
      <c r="I29" s="629"/>
      <c r="J29" s="629"/>
      <c r="K29" s="629"/>
      <c r="L29" s="629"/>
      <c r="M29" s="629"/>
      <c r="N29" s="629"/>
      <c r="O29" s="630"/>
    </row>
    <row r="30" spans="1:16" x14ac:dyDescent="0.25">
      <c r="A30" s="396"/>
      <c r="B30" s="498"/>
      <c r="C30" s="498"/>
      <c r="D30" s="506"/>
      <c r="E30" s="622"/>
      <c r="F30" s="623"/>
      <c r="G30" s="623"/>
      <c r="H30" s="623"/>
      <c r="I30" s="623"/>
      <c r="J30" s="623"/>
      <c r="K30" s="623"/>
      <c r="L30" s="623"/>
      <c r="M30" s="623"/>
      <c r="N30" s="623"/>
      <c r="O30" s="624"/>
    </row>
    <row r="31" spans="1:16" x14ac:dyDescent="0.25">
      <c r="A31" s="396"/>
      <c r="B31" s="498"/>
      <c r="C31" s="498"/>
      <c r="D31" s="506"/>
      <c r="E31" s="622"/>
      <c r="F31" s="623"/>
      <c r="G31" s="623"/>
      <c r="H31" s="623"/>
      <c r="I31" s="623"/>
      <c r="J31" s="623"/>
      <c r="K31" s="623"/>
      <c r="L31" s="623"/>
      <c r="M31" s="623"/>
      <c r="N31" s="623"/>
      <c r="O31" s="624"/>
    </row>
    <row r="32" spans="1:16" ht="3" customHeight="1" thickBot="1" x14ac:dyDescent="0.3">
      <c r="A32" s="397"/>
      <c r="B32" s="510"/>
      <c r="C32" s="510"/>
      <c r="D32" s="511"/>
      <c r="E32" s="631"/>
      <c r="F32" s="632"/>
      <c r="G32" s="632"/>
      <c r="H32" s="632"/>
      <c r="I32" s="632"/>
      <c r="J32" s="632"/>
      <c r="K32" s="632"/>
      <c r="L32" s="632"/>
      <c r="M32" s="632"/>
      <c r="N32" s="632"/>
      <c r="O32" s="633"/>
      <c r="P32" s="119"/>
    </row>
    <row r="33" spans="1:15" x14ac:dyDescent="0.25">
      <c r="B33" s="119"/>
      <c r="C33" s="119"/>
      <c r="D33" s="119"/>
      <c r="E33" s="119"/>
      <c r="F33" s="119"/>
      <c r="G33" s="119"/>
      <c r="H33" s="119"/>
      <c r="I33" s="119"/>
      <c r="J33" s="119"/>
      <c r="K33" s="119"/>
      <c r="L33" s="119"/>
      <c r="M33" s="119"/>
      <c r="N33" s="119"/>
      <c r="O33" s="119"/>
    </row>
    <row r="34" spans="1:15" ht="15.75" x14ac:dyDescent="0.25">
      <c r="A34" s="139"/>
      <c r="B34" s="115"/>
      <c r="C34" s="115"/>
      <c r="D34" s="115"/>
      <c r="E34" s="115"/>
      <c r="F34" s="115"/>
      <c r="G34" s="115"/>
      <c r="H34" s="115"/>
      <c r="I34" s="115"/>
      <c r="J34" s="115"/>
      <c r="K34" s="115"/>
      <c r="L34" s="119"/>
      <c r="M34" s="119"/>
      <c r="N34" s="119"/>
      <c r="O34" s="119"/>
    </row>
    <row r="35" spans="1:15" ht="13.5" customHeight="1" x14ac:dyDescent="0.25">
      <c r="B35" s="119"/>
      <c r="C35" s="119"/>
      <c r="D35" s="119"/>
      <c r="E35" s="119"/>
      <c r="F35" s="119"/>
      <c r="G35" s="119"/>
      <c r="H35" s="119"/>
      <c r="I35" s="119"/>
      <c r="J35" s="119"/>
      <c r="K35" s="119"/>
      <c r="L35" s="119"/>
      <c r="M35" s="119"/>
      <c r="N35" s="119"/>
      <c r="O35" s="119"/>
    </row>
    <row r="36" spans="1:15" ht="24" customHeight="1" x14ac:dyDescent="0.25"/>
    <row r="37" spans="1:15" ht="39" customHeight="1" x14ac:dyDescent="0.25"/>
    <row r="38" spans="1:15" ht="17.25" customHeight="1" x14ac:dyDescent="0.25"/>
    <row r="39" spans="1:15" ht="15" hidden="1" customHeight="1" x14ac:dyDescent="0.25"/>
    <row r="41" spans="1:15" ht="9.75" customHeight="1" x14ac:dyDescent="0.25"/>
    <row r="42" spans="1:15" ht="15" hidden="1" customHeight="1" x14ac:dyDescent="0.25"/>
    <row r="43" spans="1:15" ht="15" hidden="1" customHeight="1" x14ac:dyDescent="0.25"/>
  </sheetData>
  <mergeCells count="24">
    <mergeCell ref="A21:A24"/>
    <mergeCell ref="B21:D24"/>
    <mergeCell ref="E21:O24"/>
    <mergeCell ref="A25:A28"/>
    <mergeCell ref="B25:D28"/>
    <mergeCell ref="E25:O28"/>
    <mergeCell ref="A29:A32"/>
    <mergeCell ref="B29:D32"/>
    <mergeCell ref="E29:O32"/>
    <mergeCell ref="A13:A16"/>
    <mergeCell ref="B13:D16"/>
    <mergeCell ref="E13:O16"/>
    <mergeCell ref="A17:A20"/>
    <mergeCell ref="A9:A12"/>
    <mergeCell ref="B9:D12"/>
    <mergeCell ref="E9:O12"/>
    <mergeCell ref="B17:D20"/>
    <mergeCell ref="E17:O20"/>
    <mergeCell ref="A7:A8"/>
    <mergeCell ref="B7:D8"/>
    <mergeCell ref="E7:O8"/>
    <mergeCell ref="K1:O1"/>
    <mergeCell ref="A2:XFD2"/>
    <mergeCell ref="A3:L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35"/>
  <sheetViews>
    <sheetView workbookViewId="0">
      <selection activeCell="A5" sqref="A5"/>
    </sheetView>
  </sheetViews>
  <sheetFormatPr defaultRowHeight="15" x14ac:dyDescent="0.25"/>
  <cols>
    <col min="1" max="1" width="14.5703125" customWidth="1"/>
    <col min="4" max="4" width="26.42578125" customWidth="1"/>
    <col min="5" max="5" width="0.28515625" hidden="1" customWidth="1"/>
    <col min="6" max="6" width="3" hidden="1" customWidth="1"/>
    <col min="7" max="7" width="9.140625" hidden="1" customWidth="1"/>
    <col min="8" max="8" width="5.7109375" hidden="1" customWidth="1"/>
    <col min="13" max="13" width="6.85546875" customWidth="1"/>
    <col min="14" max="14" width="7.7109375" customWidth="1"/>
  </cols>
  <sheetData>
    <row r="1" spans="1:14" ht="15.75" x14ac:dyDescent="0.25">
      <c r="A1" s="248" t="s">
        <v>160</v>
      </c>
      <c r="B1" s="248"/>
      <c r="C1" s="248"/>
      <c r="D1" s="116" t="s">
        <v>267</v>
      </c>
      <c r="E1" s="116"/>
      <c r="F1" s="116"/>
      <c r="G1" s="116"/>
      <c r="H1" s="160"/>
      <c r="I1" s="160"/>
      <c r="J1" s="53"/>
      <c r="K1" s="53"/>
      <c r="L1" s="53"/>
      <c r="M1" s="15"/>
    </row>
    <row r="2" spans="1:14" ht="15.75" x14ac:dyDescent="0.25">
      <c r="A2" s="15"/>
      <c r="B2" s="115"/>
      <c r="C2" s="115"/>
      <c r="D2" s="52" t="s">
        <v>268</v>
      </c>
      <c r="E2" s="52"/>
      <c r="F2" s="52"/>
      <c r="G2" s="52"/>
      <c r="H2" s="53"/>
      <c r="I2" s="53"/>
      <c r="J2" s="53"/>
      <c r="K2" s="53"/>
      <c r="L2" s="53"/>
      <c r="M2" s="15"/>
    </row>
    <row r="3" spans="1:14" ht="15.75" x14ac:dyDescent="0.25">
      <c r="A3" s="15"/>
      <c r="B3" s="115"/>
      <c r="C3" s="115"/>
      <c r="D3" s="52" t="s">
        <v>269</v>
      </c>
      <c r="E3" s="52"/>
      <c r="F3" s="52"/>
      <c r="G3" s="52"/>
      <c r="H3" s="53"/>
      <c r="I3" s="53"/>
      <c r="J3" s="53"/>
      <c r="K3" s="53"/>
      <c r="L3" s="53"/>
      <c r="M3" s="15"/>
    </row>
    <row r="4" spans="1:14" ht="16.5" thickBot="1" x14ac:dyDescent="0.3">
      <c r="B4" s="115"/>
      <c r="C4" s="115"/>
      <c r="D4" s="115"/>
      <c r="E4" s="115"/>
      <c r="F4" s="115"/>
      <c r="G4" s="115"/>
      <c r="H4" s="115"/>
      <c r="I4" s="15"/>
      <c r="J4" s="15"/>
      <c r="K4" s="15"/>
      <c r="L4" s="15"/>
    </row>
    <row r="5" spans="1:14" ht="19.5" thickBot="1" x14ac:dyDescent="0.35">
      <c r="A5" s="131" t="s">
        <v>296</v>
      </c>
      <c r="B5" s="52"/>
      <c r="C5" s="52"/>
      <c r="D5" s="52"/>
      <c r="E5" s="52"/>
      <c r="F5" s="52"/>
      <c r="G5" s="52"/>
      <c r="H5" s="52"/>
      <c r="L5" s="71" t="s">
        <v>270</v>
      </c>
      <c r="M5" s="161"/>
      <c r="N5" s="162"/>
    </row>
    <row r="6" spans="1:14" ht="18.75" x14ac:dyDescent="0.3">
      <c r="A6" s="52" t="s">
        <v>25</v>
      </c>
      <c r="B6" s="53"/>
      <c r="C6" s="53"/>
      <c r="D6" s="133" t="s">
        <v>294</v>
      </c>
      <c r="E6" s="52"/>
      <c r="G6" s="52"/>
      <c r="H6" s="52"/>
      <c r="L6" s="19"/>
      <c r="M6" s="19"/>
    </row>
    <row r="7" spans="1:14" ht="15.75" thickBot="1" x14ac:dyDescent="0.3"/>
    <row r="8" spans="1:14" ht="15" customHeight="1" x14ac:dyDescent="0.25">
      <c r="A8" s="637" t="s">
        <v>271</v>
      </c>
      <c r="B8" s="210" t="s">
        <v>272</v>
      </c>
      <c r="C8" s="211"/>
      <c r="D8" s="616"/>
      <c r="E8" s="639"/>
      <c r="F8" s="639"/>
      <c r="G8" s="639"/>
      <c r="H8" s="639"/>
      <c r="I8" s="639" t="s">
        <v>273</v>
      </c>
      <c r="J8" s="639"/>
      <c r="K8" s="639"/>
      <c r="L8" s="639"/>
      <c r="M8" s="639"/>
      <c r="N8" s="641"/>
    </row>
    <row r="9" spans="1:14" x14ac:dyDescent="0.25">
      <c r="A9" s="638"/>
      <c r="B9" s="296"/>
      <c r="C9" s="297"/>
      <c r="D9" s="300"/>
      <c r="E9" s="640"/>
      <c r="F9" s="640"/>
      <c r="G9" s="640"/>
      <c r="H9" s="640"/>
      <c r="I9" s="640"/>
      <c r="J9" s="640"/>
      <c r="K9" s="640"/>
      <c r="L9" s="640"/>
      <c r="M9" s="640"/>
      <c r="N9" s="642"/>
    </row>
    <row r="10" spans="1:14" x14ac:dyDescent="0.25">
      <c r="A10" s="634"/>
      <c r="B10" s="636"/>
      <c r="C10" s="636"/>
      <c r="D10" s="636"/>
      <c r="E10" s="188"/>
      <c r="F10" s="188"/>
      <c r="G10" s="188"/>
      <c r="H10" s="188"/>
      <c r="I10" s="498"/>
      <c r="J10" s="498"/>
      <c r="K10" s="498"/>
      <c r="L10" s="498"/>
      <c r="M10" s="498"/>
      <c r="N10" s="499"/>
    </row>
    <row r="11" spans="1:14" x14ac:dyDescent="0.25">
      <c r="A11" s="634"/>
      <c r="B11" s="591"/>
      <c r="C11" s="591"/>
      <c r="D11" s="591"/>
      <c r="E11" s="188"/>
      <c r="F11" s="188"/>
      <c r="G11" s="188"/>
      <c r="H11" s="188"/>
      <c r="I11" s="498"/>
      <c r="J11" s="498"/>
      <c r="K11" s="498"/>
      <c r="L11" s="498"/>
      <c r="M11" s="498"/>
      <c r="N11" s="499"/>
    </row>
    <row r="12" spans="1:14" x14ac:dyDescent="0.25">
      <c r="A12" s="634"/>
      <c r="B12" s="591"/>
      <c r="C12" s="591"/>
      <c r="D12" s="591"/>
      <c r="E12" s="188"/>
      <c r="F12" s="188"/>
      <c r="G12" s="188"/>
      <c r="H12" s="188"/>
      <c r="I12" s="498"/>
      <c r="J12" s="498"/>
      <c r="K12" s="498"/>
      <c r="L12" s="498"/>
      <c r="M12" s="498"/>
      <c r="N12" s="499"/>
    </row>
    <row r="13" spans="1:14" x14ac:dyDescent="0.25">
      <c r="A13" s="635"/>
      <c r="B13" s="591"/>
      <c r="C13" s="591"/>
      <c r="D13" s="591"/>
      <c r="E13" s="188"/>
      <c r="F13" s="188"/>
      <c r="G13" s="188"/>
      <c r="H13" s="188"/>
      <c r="I13" s="501"/>
      <c r="J13" s="501"/>
      <c r="K13" s="501"/>
      <c r="L13" s="501"/>
      <c r="M13" s="501"/>
      <c r="N13" s="502"/>
    </row>
    <row r="14" spans="1:14" x14ac:dyDescent="0.25">
      <c r="A14" s="643"/>
      <c r="B14" s="644"/>
      <c r="C14" s="644"/>
      <c r="D14" s="644"/>
      <c r="E14" s="498"/>
      <c r="F14" s="498"/>
      <c r="G14" s="498"/>
      <c r="H14" s="498"/>
      <c r="I14" s="503"/>
      <c r="J14" s="503"/>
      <c r="K14" s="503"/>
      <c r="L14" s="503"/>
      <c r="M14" s="503"/>
      <c r="N14" s="508"/>
    </row>
    <row r="15" spans="1:14" x14ac:dyDescent="0.25">
      <c r="A15" s="634"/>
      <c r="B15" s="644"/>
      <c r="C15" s="644"/>
      <c r="D15" s="644"/>
      <c r="E15" s="498"/>
      <c r="F15" s="498"/>
      <c r="G15" s="498"/>
      <c r="H15" s="498"/>
      <c r="I15" s="498"/>
      <c r="J15" s="498"/>
      <c r="K15" s="498"/>
      <c r="L15" s="498"/>
      <c r="M15" s="498"/>
      <c r="N15" s="499"/>
    </row>
    <row r="16" spans="1:14" x14ac:dyDescent="0.25">
      <c r="A16" s="634"/>
      <c r="B16" s="644"/>
      <c r="C16" s="644"/>
      <c r="D16" s="644"/>
      <c r="E16" s="498"/>
      <c r="F16" s="498"/>
      <c r="G16" s="498"/>
      <c r="H16" s="498"/>
      <c r="I16" s="498"/>
      <c r="J16" s="498"/>
      <c r="K16" s="498"/>
      <c r="L16" s="498"/>
      <c r="M16" s="498"/>
      <c r="N16" s="499"/>
    </row>
    <row r="17" spans="1:14" x14ac:dyDescent="0.25">
      <c r="A17" s="635"/>
      <c r="B17" s="644"/>
      <c r="C17" s="644"/>
      <c r="D17" s="644"/>
      <c r="E17" s="498"/>
      <c r="F17" s="498"/>
      <c r="G17" s="498"/>
      <c r="H17" s="498"/>
      <c r="I17" s="501"/>
      <c r="J17" s="501"/>
      <c r="K17" s="501"/>
      <c r="L17" s="501"/>
      <c r="M17" s="501"/>
      <c r="N17" s="502"/>
    </row>
    <row r="18" spans="1:14" x14ac:dyDescent="0.25">
      <c r="A18" s="643"/>
      <c r="B18" s="644"/>
      <c r="C18" s="644"/>
      <c r="D18" s="644"/>
      <c r="E18" s="498"/>
      <c r="F18" s="498"/>
      <c r="G18" s="498"/>
      <c r="H18" s="498"/>
      <c r="I18" s="228"/>
      <c r="J18" s="228"/>
      <c r="K18" s="228"/>
      <c r="L18" s="228"/>
      <c r="M18" s="228"/>
      <c r="N18" s="268"/>
    </row>
    <row r="19" spans="1:14" x14ac:dyDescent="0.25">
      <c r="A19" s="634"/>
      <c r="B19" s="644"/>
      <c r="C19" s="644"/>
      <c r="D19" s="644"/>
      <c r="E19" s="498"/>
      <c r="F19" s="498"/>
      <c r="G19" s="498"/>
      <c r="H19" s="498"/>
      <c r="I19" s="188"/>
      <c r="J19" s="188"/>
      <c r="K19" s="188"/>
      <c r="L19" s="188"/>
      <c r="M19" s="188"/>
      <c r="N19" s="269"/>
    </row>
    <row r="20" spans="1:14" x14ac:dyDescent="0.25">
      <c r="A20" s="634"/>
      <c r="B20" s="644"/>
      <c r="C20" s="644"/>
      <c r="D20" s="644"/>
      <c r="E20" s="498"/>
      <c r="F20" s="498"/>
      <c r="G20" s="498"/>
      <c r="H20" s="498"/>
      <c r="I20" s="188"/>
      <c r="J20" s="188"/>
      <c r="K20" s="188"/>
      <c r="L20" s="188"/>
      <c r="M20" s="188"/>
      <c r="N20" s="269"/>
    </row>
    <row r="21" spans="1:14" x14ac:dyDescent="0.25">
      <c r="A21" s="635"/>
      <c r="B21" s="644"/>
      <c r="C21" s="644"/>
      <c r="D21" s="644"/>
      <c r="E21" s="498"/>
      <c r="F21" s="498"/>
      <c r="G21" s="498"/>
      <c r="H21" s="498"/>
      <c r="I21" s="190"/>
      <c r="J21" s="190"/>
      <c r="K21" s="190"/>
      <c r="L21" s="190"/>
      <c r="M21" s="190"/>
      <c r="N21" s="509"/>
    </row>
    <row r="22" spans="1:14" x14ac:dyDescent="0.25">
      <c r="A22" s="643"/>
      <c r="B22" s="644"/>
      <c r="C22" s="644"/>
      <c r="D22" s="644"/>
      <c r="E22" s="498"/>
      <c r="F22" s="498"/>
      <c r="G22" s="498"/>
      <c r="H22" s="498"/>
      <c r="I22" s="503"/>
      <c r="J22" s="503"/>
      <c r="K22" s="503"/>
      <c r="L22" s="503"/>
      <c r="M22" s="503"/>
      <c r="N22" s="508"/>
    </row>
    <row r="23" spans="1:14" x14ac:dyDescent="0.25">
      <c r="A23" s="634"/>
      <c r="B23" s="644"/>
      <c r="C23" s="644"/>
      <c r="D23" s="644"/>
      <c r="E23" s="498"/>
      <c r="F23" s="498"/>
      <c r="G23" s="498"/>
      <c r="H23" s="498"/>
      <c r="I23" s="498"/>
      <c r="J23" s="498"/>
      <c r="K23" s="498"/>
      <c r="L23" s="498"/>
      <c r="M23" s="498"/>
      <c r="N23" s="499"/>
    </row>
    <row r="24" spans="1:14" x14ac:dyDescent="0.25">
      <c r="A24" s="634"/>
      <c r="B24" s="644"/>
      <c r="C24" s="644"/>
      <c r="D24" s="644"/>
      <c r="E24" s="498"/>
      <c r="F24" s="498"/>
      <c r="G24" s="498"/>
      <c r="H24" s="498"/>
      <c r="I24" s="498"/>
      <c r="J24" s="498"/>
      <c r="K24" s="498"/>
      <c r="L24" s="498"/>
      <c r="M24" s="498"/>
      <c r="N24" s="499"/>
    </row>
    <row r="25" spans="1:14" x14ac:dyDescent="0.25">
      <c r="A25" s="635"/>
      <c r="B25" s="644"/>
      <c r="C25" s="644"/>
      <c r="D25" s="644"/>
      <c r="E25" s="498"/>
      <c r="F25" s="498"/>
      <c r="G25" s="498"/>
      <c r="H25" s="498"/>
      <c r="I25" s="501"/>
      <c r="J25" s="501"/>
      <c r="K25" s="501"/>
      <c r="L25" s="501"/>
      <c r="M25" s="501"/>
      <c r="N25" s="502"/>
    </row>
    <row r="26" spans="1:14" x14ac:dyDescent="0.25">
      <c r="A26" s="643"/>
      <c r="B26" s="644"/>
      <c r="C26" s="644"/>
      <c r="D26" s="644"/>
      <c r="E26" s="498"/>
      <c r="F26" s="498"/>
      <c r="G26" s="498"/>
      <c r="H26" s="498"/>
      <c r="I26" s="503"/>
      <c r="J26" s="503"/>
      <c r="K26" s="503"/>
      <c r="L26" s="503"/>
      <c r="M26" s="503"/>
      <c r="N26" s="508"/>
    </row>
    <row r="27" spans="1:14" x14ac:dyDescent="0.25">
      <c r="A27" s="634"/>
      <c r="B27" s="644"/>
      <c r="C27" s="644"/>
      <c r="D27" s="644"/>
      <c r="E27" s="498"/>
      <c r="F27" s="498"/>
      <c r="G27" s="498"/>
      <c r="H27" s="498"/>
      <c r="I27" s="498"/>
      <c r="J27" s="498"/>
      <c r="K27" s="498"/>
      <c r="L27" s="498"/>
      <c r="M27" s="498"/>
      <c r="N27" s="499"/>
    </row>
    <row r="28" spans="1:14" x14ac:dyDescent="0.25">
      <c r="A28" s="634"/>
      <c r="B28" s="644"/>
      <c r="C28" s="644"/>
      <c r="D28" s="644"/>
      <c r="E28" s="498"/>
      <c r="F28" s="498"/>
      <c r="G28" s="498"/>
      <c r="H28" s="498"/>
      <c r="I28" s="498"/>
      <c r="J28" s="498"/>
      <c r="K28" s="498"/>
      <c r="L28" s="498"/>
      <c r="M28" s="498"/>
      <c r="N28" s="499"/>
    </row>
    <row r="29" spans="1:14" ht="15.75" thickBot="1" x14ac:dyDescent="0.3">
      <c r="A29" s="645"/>
      <c r="B29" s="647"/>
      <c r="C29" s="647"/>
      <c r="D29" s="647"/>
      <c r="E29" s="510"/>
      <c r="F29" s="510"/>
      <c r="G29" s="510"/>
      <c r="H29" s="510"/>
      <c r="I29" s="510"/>
      <c r="J29" s="510"/>
      <c r="K29" s="510"/>
      <c r="L29" s="510"/>
      <c r="M29" s="510"/>
      <c r="N29" s="513"/>
    </row>
    <row r="30" spans="1:14" x14ac:dyDescent="0.25">
      <c r="A30" s="634"/>
      <c r="B30" s="646"/>
      <c r="C30" s="646"/>
      <c r="D30" s="646"/>
      <c r="E30" s="498"/>
      <c r="F30" s="498"/>
      <c r="G30" s="498"/>
      <c r="H30" s="498"/>
      <c r="I30" s="497"/>
      <c r="J30" s="498"/>
      <c r="K30" s="498"/>
      <c r="L30" s="498"/>
      <c r="M30" s="498"/>
      <c r="N30" s="499"/>
    </row>
    <row r="31" spans="1:14" x14ac:dyDescent="0.25">
      <c r="A31" s="634"/>
      <c r="B31" s="644"/>
      <c r="C31" s="644"/>
      <c r="D31" s="644"/>
      <c r="E31" s="498"/>
      <c r="F31" s="498"/>
      <c r="G31" s="498"/>
      <c r="H31" s="498"/>
      <c r="I31" s="497"/>
      <c r="J31" s="498"/>
      <c r="K31" s="498"/>
      <c r="L31" s="498"/>
      <c r="M31" s="498"/>
      <c r="N31" s="499"/>
    </row>
    <row r="32" spans="1:14" x14ac:dyDescent="0.25">
      <c r="A32" s="634"/>
      <c r="B32" s="644"/>
      <c r="C32" s="644"/>
      <c r="D32" s="644"/>
      <c r="E32" s="498"/>
      <c r="F32" s="498"/>
      <c r="G32" s="498"/>
      <c r="H32" s="498"/>
      <c r="I32" s="497"/>
      <c r="J32" s="498"/>
      <c r="K32" s="498"/>
      <c r="L32" s="498"/>
      <c r="M32" s="498"/>
      <c r="N32" s="499"/>
    </row>
    <row r="33" spans="1:15" ht="15.75" thickBot="1" x14ac:dyDescent="0.3">
      <c r="A33" s="645"/>
      <c r="B33" s="644"/>
      <c r="C33" s="644"/>
      <c r="D33" s="644"/>
      <c r="E33" s="510"/>
      <c r="F33" s="510"/>
      <c r="G33" s="510"/>
      <c r="H33" s="510"/>
      <c r="I33" s="512"/>
      <c r="J33" s="510"/>
      <c r="K33" s="510"/>
      <c r="L33" s="510"/>
      <c r="M33" s="510"/>
      <c r="N33" s="513"/>
      <c r="O33" s="119"/>
    </row>
    <row r="34" spans="1:15" x14ac:dyDescent="0.25">
      <c r="B34" s="119"/>
      <c r="C34" s="119"/>
      <c r="D34" s="119"/>
      <c r="E34" s="119"/>
      <c r="F34" s="119"/>
      <c r="G34" s="119"/>
      <c r="H34" s="119"/>
      <c r="I34" s="119"/>
      <c r="J34" s="119"/>
      <c r="K34" s="119"/>
      <c r="L34" s="119"/>
      <c r="M34" s="119"/>
      <c r="N34" s="119"/>
    </row>
    <row r="35" spans="1:15" x14ac:dyDescent="0.25">
      <c r="B35" s="119"/>
      <c r="C35" s="119"/>
      <c r="D35" s="119"/>
      <c r="E35" s="119"/>
      <c r="F35" s="119"/>
      <c r="G35" s="119"/>
      <c r="H35" s="119"/>
      <c r="I35" s="119"/>
      <c r="J35" s="119"/>
      <c r="K35" s="119"/>
      <c r="L35" s="119"/>
      <c r="M35" s="119"/>
      <c r="N35" s="119"/>
    </row>
  </sheetData>
  <mergeCells count="29">
    <mergeCell ref="A30:A33"/>
    <mergeCell ref="B30:D33"/>
    <mergeCell ref="E30:H33"/>
    <mergeCell ref="I30:N33"/>
    <mergeCell ref="A22:A25"/>
    <mergeCell ref="B22:D25"/>
    <mergeCell ref="E22:H25"/>
    <mergeCell ref="I22:N25"/>
    <mergeCell ref="A26:A29"/>
    <mergeCell ref="B26:D29"/>
    <mergeCell ref="E26:H29"/>
    <mergeCell ref="I26:N29"/>
    <mergeCell ref="A14:A17"/>
    <mergeCell ref="B14:D17"/>
    <mergeCell ref="E14:H17"/>
    <mergeCell ref="I14:N17"/>
    <mergeCell ref="A18:A21"/>
    <mergeCell ref="B18:D21"/>
    <mergeCell ref="E18:H21"/>
    <mergeCell ref="I18:N21"/>
    <mergeCell ref="A10:A13"/>
    <mergeCell ref="B10:D13"/>
    <mergeCell ref="E10:H13"/>
    <mergeCell ref="I10:N13"/>
    <mergeCell ref="A1:C1"/>
    <mergeCell ref="A8:A9"/>
    <mergeCell ref="B8:D9"/>
    <mergeCell ref="E8:H9"/>
    <mergeCell ref="I8:N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59"/>
  <sheetViews>
    <sheetView workbookViewId="0">
      <selection activeCell="A7" sqref="A7"/>
    </sheetView>
  </sheetViews>
  <sheetFormatPr defaultRowHeight="15" x14ac:dyDescent="0.25"/>
  <cols>
    <col min="1" max="1" width="14.85546875" customWidth="1"/>
    <col min="3" max="3" width="32" customWidth="1"/>
    <col min="4" max="4" width="9.140625" hidden="1" customWidth="1"/>
    <col min="9" max="9" width="9.140625" customWidth="1"/>
    <col min="10" max="10" width="16.7109375" customWidth="1"/>
    <col min="12" max="12" width="18.7109375" customWidth="1"/>
    <col min="13" max="13" width="4.42578125" hidden="1" customWidth="1"/>
    <col min="14" max="14" width="17.140625" customWidth="1"/>
    <col min="15" max="15" width="19.7109375" customWidth="1"/>
    <col min="16" max="16" width="15" customWidth="1"/>
    <col min="17" max="17" width="4.7109375" hidden="1" customWidth="1"/>
    <col min="18" max="18" width="9.140625" hidden="1" customWidth="1"/>
    <col min="19" max="19" width="5.42578125" hidden="1" customWidth="1"/>
    <col min="20" max="20" width="3.140625" customWidth="1"/>
  </cols>
  <sheetData>
    <row r="1" spans="1:20" ht="21.75" customHeight="1" x14ac:dyDescent="0.35">
      <c r="A1" s="649" t="s">
        <v>160</v>
      </c>
      <c r="B1" s="649"/>
      <c r="C1" s="649"/>
      <c r="D1" s="649"/>
      <c r="E1" s="649"/>
      <c r="F1" s="649"/>
      <c r="G1" s="649"/>
      <c r="H1" s="649"/>
      <c r="I1" s="649"/>
    </row>
    <row r="2" spans="1:20" ht="15.75" customHeight="1" x14ac:dyDescent="0.35">
      <c r="A2" s="649" t="s">
        <v>274</v>
      </c>
      <c r="B2" s="649"/>
      <c r="C2" s="649"/>
      <c r="D2" s="649"/>
      <c r="E2" s="649"/>
      <c r="F2" s="649"/>
      <c r="G2" s="649"/>
      <c r="H2" s="649"/>
      <c r="I2" s="649"/>
      <c r="J2" s="649"/>
      <c r="K2" s="649"/>
      <c r="L2" s="649"/>
    </row>
    <row r="3" spans="1:20" ht="15.75" customHeight="1" x14ac:dyDescent="0.35">
      <c r="A3" s="649" t="s">
        <v>275</v>
      </c>
      <c r="B3" s="649"/>
      <c r="C3" s="649"/>
      <c r="D3" s="649"/>
      <c r="E3" s="649"/>
      <c r="F3" s="649"/>
      <c r="G3" s="649"/>
      <c r="H3" s="649"/>
      <c r="I3" s="649"/>
      <c r="J3" s="649"/>
      <c r="K3" s="649"/>
      <c r="L3" s="649"/>
    </row>
    <row r="4" spans="1:20" ht="15.75" customHeight="1" x14ac:dyDescent="0.35">
      <c r="A4" s="649" t="s">
        <v>276</v>
      </c>
      <c r="B4" s="649"/>
      <c r="C4" s="649"/>
      <c r="D4" s="649"/>
      <c r="E4" s="649"/>
      <c r="F4" s="649"/>
      <c r="G4" s="649"/>
      <c r="H4" s="649"/>
      <c r="I4" s="649"/>
      <c r="J4" s="649"/>
      <c r="K4" s="163"/>
      <c r="L4" s="163"/>
    </row>
    <row r="5" spans="1:20" ht="16.5" customHeight="1" x14ac:dyDescent="0.35">
      <c r="A5" s="648" t="s">
        <v>277</v>
      </c>
      <c r="B5" s="648"/>
      <c r="C5" s="648"/>
      <c r="D5" s="648"/>
      <c r="E5" s="648"/>
      <c r="F5" s="648"/>
      <c r="G5" s="648"/>
      <c r="H5" s="648"/>
      <c r="I5" s="648"/>
      <c r="J5" s="648"/>
      <c r="K5" s="648"/>
      <c r="L5" s="648"/>
    </row>
    <row r="6" spans="1:20" ht="16.5" customHeight="1" thickBot="1" x14ac:dyDescent="0.4">
      <c r="A6" s="648" t="s">
        <v>278</v>
      </c>
      <c r="B6" s="648"/>
      <c r="C6" s="648"/>
      <c r="D6" s="648"/>
      <c r="E6" s="648"/>
      <c r="F6" s="648"/>
      <c r="G6" s="648"/>
      <c r="H6" s="648"/>
      <c r="I6" s="648"/>
      <c r="J6" s="53"/>
      <c r="K6" s="53"/>
      <c r="O6" s="119"/>
    </row>
    <row r="7" spans="1:20" ht="21.75" customHeight="1" thickBot="1" x14ac:dyDescent="0.4">
      <c r="A7" s="131" t="s">
        <v>296</v>
      </c>
      <c r="B7" s="164"/>
      <c r="C7" s="164"/>
      <c r="D7" s="164"/>
      <c r="E7" s="165"/>
      <c r="F7" s="165"/>
      <c r="G7" s="165"/>
      <c r="H7" s="164"/>
      <c r="I7" s="165"/>
      <c r="L7" s="166"/>
      <c r="M7" s="167"/>
      <c r="N7" s="166"/>
      <c r="O7" s="479" t="s">
        <v>279</v>
      </c>
      <c r="P7" s="480"/>
      <c r="Q7" s="480"/>
      <c r="R7" s="480"/>
      <c r="S7" s="480"/>
      <c r="T7" s="481"/>
    </row>
    <row r="8" spans="1:20" ht="21" x14ac:dyDescent="0.35">
      <c r="A8" s="164"/>
      <c r="B8" s="164"/>
      <c r="C8" s="164"/>
      <c r="D8" s="164"/>
      <c r="E8" s="165"/>
      <c r="F8" s="165"/>
      <c r="G8" s="165"/>
      <c r="H8" s="164"/>
      <c r="I8" s="165"/>
      <c r="L8" s="166"/>
      <c r="M8" s="166"/>
      <c r="N8" s="166"/>
      <c r="O8" s="166"/>
      <c r="P8" s="166"/>
      <c r="Q8" s="166"/>
      <c r="R8" s="166"/>
      <c r="S8" s="166"/>
      <c r="T8" s="166"/>
    </row>
    <row r="9" spans="1:20" ht="21" x14ac:dyDescent="0.35">
      <c r="A9" s="164" t="s">
        <v>280</v>
      </c>
      <c r="B9" s="164"/>
      <c r="C9" s="164"/>
      <c r="D9" s="164"/>
      <c r="E9" s="168"/>
      <c r="F9" s="165"/>
      <c r="G9" s="165"/>
      <c r="H9" s="165"/>
      <c r="I9" s="165"/>
      <c r="J9" s="133" t="s">
        <v>294</v>
      </c>
    </row>
    <row r="10" spans="1:20" x14ac:dyDescent="0.25">
      <c r="A10" s="52"/>
      <c r="B10" s="52"/>
      <c r="C10" s="52"/>
      <c r="D10" s="52"/>
    </row>
    <row r="11" spans="1:20" ht="15.75" thickBot="1" x14ac:dyDescent="0.3">
      <c r="B11" s="52"/>
      <c r="C11" s="52"/>
      <c r="D11" s="52"/>
    </row>
    <row r="12" spans="1:20" ht="15.75" hidden="1" thickBot="1" x14ac:dyDescent="0.3"/>
    <row r="13" spans="1:20" ht="15" customHeight="1" x14ac:dyDescent="0.25">
      <c r="A13" s="650" t="s">
        <v>281</v>
      </c>
      <c r="B13" s="652" t="s">
        <v>282</v>
      </c>
      <c r="C13" s="653"/>
      <c r="D13" s="654"/>
      <c r="E13" s="652" t="s">
        <v>283</v>
      </c>
      <c r="F13" s="653"/>
      <c r="G13" s="653"/>
      <c r="H13" s="653"/>
      <c r="I13" s="653"/>
      <c r="J13" s="654"/>
      <c r="K13" s="652" t="s">
        <v>284</v>
      </c>
      <c r="L13" s="653"/>
      <c r="M13" s="654"/>
      <c r="N13" s="658" t="s">
        <v>285</v>
      </c>
      <c r="O13" s="658" t="s">
        <v>286</v>
      </c>
      <c r="P13" s="652" t="s">
        <v>287</v>
      </c>
      <c r="Q13" s="653"/>
      <c r="R13" s="653"/>
      <c r="S13" s="653"/>
      <c r="T13" s="661"/>
    </row>
    <row r="14" spans="1:20" ht="15.75" customHeight="1" x14ac:dyDescent="0.25">
      <c r="A14" s="651"/>
      <c r="B14" s="655"/>
      <c r="C14" s="656"/>
      <c r="D14" s="657"/>
      <c r="E14" s="655"/>
      <c r="F14" s="656"/>
      <c r="G14" s="656"/>
      <c r="H14" s="656"/>
      <c r="I14" s="656"/>
      <c r="J14" s="657"/>
      <c r="K14" s="655"/>
      <c r="L14" s="656"/>
      <c r="M14" s="657"/>
      <c r="N14" s="659"/>
      <c r="O14" s="659"/>
      <c r="P14" s="655"/>
      <c r="Q14" s="656"/>
      <c r="R14" s="656"/>
      <c r="S14" s="656"/>
      <c r="T14" s="662"/>
    </row>
    <row r="15" spans="1:20" ht="107.25" customHeight="1" x14ac:dyDescent="0.25">
      <c r="A15" s="651"/>
      <c r="B15" s="655"/>
      <c r="C15" s="656"/>
      <c r="D15" s="657"/>
      <c r="E15" s="655"/>
      <c r="F15" s="656"/>
      <c r="G15" s="656"/>
      <c r="H15" s="656"/>
      <c r="I15" s="656"/>
      <c r="J15" s="657"/>
      <c r="K15" s="655"/>
      <c r="L15" s="656"/>
      <c r="M15" s="657"/>
      <c r="N15" s="660"/>
      <c r="O15" s="660"/>
      <c r="P15" s="663"/>
      <c r="Q15" s="664"/>
      <c r="R15" s="664"/>
      <c r="S15" s="664"/>
      <c r="T15" s="665"/>
    </row>
    <row r="16" spans="1:20" ht="30" customHeight="1" x14ac:dyDescent="0.25">
      <c r="A16" s="675"/>
      <c r="B16" s="218"/>
      <c r="C16" s="229"/>
      <c r="D16" s="114"/>
      <c r="E16" s="448"/>
      <c r="F16" s="449"/>
      <c r="G16" s="449"/>
      <c r="H16" s="449"/>
      <c r="I16" s="449"/>
      <c r="J16" s="450"/>
      <c r="K16" s="684"/>
      <c r="L16" s="685"/>
      <c r="M16" s="169"/>
      <c r="N16" s="681"/>
      <c r="O16" s="681"/>
      <c r="P16" s="666"/>
      <c r="Q16" s="667"/>
      <c r="R16" s="667"/>
      <c r="S16" s="667"/>
      <c r="T16" s="668"/>
    </row>
    <row r="17" spans="1:20" ht="30" customHeight="1" x14ac:dyDescent="0.25">
      <c r="A17" s="676"/>
      <c r="B17" s="221"/>
      <c r="C17" s="230"/>
      <c r="D17" s="112"/>
      <c r="E17" s="451"/>
      <c r="F17" s="452"/>
      <c r="G17" s="452"/>
      <c r="H17" s="452"/>
      <c r="I17" s="452"/>
      <c r="J17" s="453"/>
      <c r="K17" s="686"/>
      <c r="L17" s="687"/>
      <c r="M17" s="170"/>
      <c r="N17" s="682"/>
      <c r="O17" s="682"/>
      <c r="P17" s="669"/>
      <c r="Q17" s="670"/>
      <c r="R17" s="670"/>
      <c r="S17" s="670"/>
      <c r="T17" s="671"/>
    </row>
    <row r="18" spans="1:20" ht="30" customHeight="1" x14ac:dyDescent="0.25">
      <c r="A18" s="677"/>
      <c r="B18" s="224"/>
      <c r="C18" s="231"/>
      <c r="D18" s="113"/>
      <c r="E18" s="454"/>
      <c r="F18" s="455"/>
      <c r="G18" s="455"/>
      <c r="H18" s="455"/>
      <c r="I18" s="455"/>
      <c r="J18" s="456"/>
      <c r="K18" s="688"/>
      <c r="L18" s="689"/>
      <c r="M18" s="171"/>
      <c r="N18" s="683"/>
      <c r="O18" s="683"/>
      <c r="P18" s="672"/>
      <c r="Q18" s="673"/>
      <c r="R18" s="673"/>
      <c r="S18" s="673"/>
      <c r="T18" s="674"/>
    </row>
    <row r="19" spans="1:20" ht="30" customHeight="1" x14ac:dyDescent="0.25">
      <c r="A19" s="675"/>
      <c r="B19" s="448"/>
      <c r="C19" s="450"/>
      <c r="D19" s="128"/>
      <c r="E19" s="448"/>
      <c r="F19" s="449"/>
      <c r="G19" s="449"/>
      <c r="H19" s="449"/>
      <c r="I19" s="449"/>
      <c r="J19" s="450"/>
      <c r="K19" s="666"/>
      <c r="L19" s="667"/>
      <c r="M19" s="172"/>
      <c r="N19" s="678"/>
      <c r="O19" s="681"/>
      <c r="P19" s="666"/>
      <c r="Q19" s="667"/>
      <c r="R19" s="667"/>
      <c r="S19" s="667"/>
      <c r="T19" s="668"/>
    </row>
    <row r="20" spans="1:20" ht="30" customHeight="1" x14ac:dyDescent="0.25">
      <c r="A20" s="676"/>
      <c r="B20" s="451"/>
      <c r="C20" s="453"/>
      <c r="D20" s="128"/>
      <c r="E20" s="451"/>
      <c r="F20" s="452"/>
      <c r="G20" s="452"/>
      <c r="H20" s="452"/>
      <c r="I20" s="452"/>
      <c r="J20" s="453"/>
      <c r="K20" s="669"/>
      <c r="L20" s="670"/>
      <c r="M20" s="172"/>
      <c r="N20" s="679"/>
      <c r="O20" s="682"/>
      <c r="P20" s="669"/>
      <c r="Q20" s="670"/>
      <c r="R20" s="670"/>
      <c r="S20" s="670"/>
      <c r="T20" s="671"/>
    </row>
    <row r="21" spans="1:20" ht="30" customHeight="1" x14ac:dyDescent="0.25">
      <c r="A21" s="677"/>
      <c r="B21" s="454"/>
      <c r="C21" s="456"/>
      <c r="D21" s="128"/>
      <c r="E21" s="454"/>
      <c r="F21" s="455"/>
      <c r="G21" s="455"/>
      <c r="H21" s="455"/>
      <c r="I21" s="455"/>
      <c r="J21" s="456"/>
      <c r="K21" s="672"/>
      <c r="L21" s="673"/>
      <c r="M21" s="172"/>
      <c r="N21" s="680"/>
      <c r="O21" s="683"/>
      <c r="P21" s="672"/>
      <c r="Q21" s="673"/>
      <c r="R21" s="673"/>
      <c r="S21" s="673"/>
      <c r="T21" s="674"/>
    </row>
    <row r="22" spans="1:20" ht="30" customHeight="1" x14ac:dyDescent="0.25">
      <c r="A22" s="675"/>
      <c r="B22" s="218"/>
      <c r="C22" s="229"/>
      <c r="D22" s="114"/>
      <c r="E22" s="448"/>
      <c r="F22" s="449"/>
      <c r="G22" s="449"/>
      <c r="H22" s="449"/>
      <c r="I22" s="449"/>
      <c r="J22" s="450"/>
      <c r="K22" s="684"/>
      <c r="L22" s="685"/>
      <c r="M22" s="169"/>
      <c r="N22" s="681"/>
      <c r="O22" s="681"/>
      <c r="P22" s="666"/>
      <c r="Q22" s="667"/>
      <c r="R22" s="667"/>
      <c r="S22" s="667"/>
      <c r="T22" s="668"/>
    </row>
    <row r="23" spans="1:20" ht="30" customHeight="1" x14ac:dyDescent="0.25">
      <c r="A23" s="676"/>
      <c r="B23" s="221"/>
      <c r="C23" s="230"/>
      <c r="D23" s="112"/>
      <c r="E23" s="451"/>
      <c r="F23" s="452"/>
      <c r="G23" s="452"/>
      <c r="H23" s="452"/>
      <c r="I23" s="452"/>
      <c r="J23" s="453"/>
      <c r="K23" s="686"/>
      <c r="L23" s="687"/>
      <c r="M23" s="170"/>
      <c r="N23" s="682"/>
      <c r="O23" s="682"/>
      <c r="P23" s="669"/>
      <c r="Q23" s="670"/>
      <c r="R23" s="670"/>
      <c r="S23" s="670"/>
      <c r="T23" s="671"/>
    </row>
    <row r="24" spans="1:20" ht="30" customHeight="1" x14ac:dyDescent="0.25">
      <c r="A24" s="677"/>
      <c r="B24" s="224"/>
      <c r="C24" s="231"/>
      <c r="D24" s="113"/>
      <c r="E24" s="454"/>
      <c r="F24" s="455"/>
      <c r="G24" s="455"/>
      <c r="H24" s="455"/>
      <c r="I24" s="455"/>
      <c r="J24" s="456"/>
      <c r="K24" s="688"/>
      <c r="L24" s="689"/>
      <c r="M24" s="171"/>
      <c r="N24" s="683"/>
      <c r="O24" s="683"/>
      <c r="P24" s="672"/>
      <c r="Q24" s="673"/>
      <c r="R24" s="673"/>
      <c r="S24" s="673"/>
      <c r="T24" s="674"/>
    </row>
    <row r="25" spans="1:20" ht="30" customHeight="1" x14ac:dyDescent="0.25">
      <c r="A25" s="675"/>
      <c r="B25" s="448"/>
      <c r="C25" s="450"/>
      <c r="D25" s="128"/>
      <c r="E25" s="218"/>
      <c r="F25" s="219"/>
      <c r="G25" s="219"/>
      <c r="H25" s="219"/>
      <c r="I25" s="219"/>
      <c r="J25" s="229"/>
      <c r="K25" s="684"/>
      <c r="L25" s="685"/>
      <c r="M25" s="172"/>
      <c r="N25" s="681"/>
      <c r="O25" s="681"/>
      <c r="P25" s="684"/>
      <c r="Q25" s="685"/>
      <c r="R25" s="685"/>
      <c r="S25" s="685"/>
      <c r="T25" s="690"/>
    </row>
    <row r="26" spans="1:20" ht="30" customHeight="1" x14ac:dyDescent="0.25">
      <c r="A26" s="676"/>
      <c r="B26" s="451"/>
      <c r="C26" s="453"/>
      <c r="D26" s="128"/>
      <c r="E26" s="221"/>
      <c r="F26" s="222"/>
      <c r="G26" s="222"/>
      <c r="H26" s="222"/>
      <c r="I26" s="222"/>
      <c r="J26" s="230"/>
      <c r="K26" s="686"/>
      <c r="L26" s="687"/>
      <c r="M26" s="172"/>
      <c r="N26" s="682"/>
      <c r="O26" s="682"/>
      <c r="P26" s="686"/>
      <c r="Q26" s="687"/>
      <c r="R26" s="687"/>
      <c r="S26" s="687"/>
      <c r="T26" s="691"/>
    </row>
    <row r="27" spans="1:20" ht="26.1" customHeight="1" x14ac:dyDescent="0.25">
      <c r="A27" s="676"/>
      <c r="B27" s="451"/>
      <c r="C27" s="453"/>
      <c r="D27" s="128"/>
      <c r="E27" s="221"/>
      <c r="F27" s="222"/>
      <c r="G27" s="222"/>
      <c r="H27" s="222"/>
      <c r="I27" s="222"/>
      <c r="J27" s="230"/>
      <c r="K27" s="686"/>
      <c r="L27" s="687"/>
      <c r="M27" s="172"/>
      <c r="N27" s="682"/>
      <c r="O27" s="682"/>
      <c r="P27" s="686"/>
      <c r="Q27" s="687"/>
      <c r="R27" s="687"/>
      <c r="S27" s="687"/>
      <c r="T27" s="691"/>
    </row>
    <row r="28" spans="1:20" ht="12.95" hidden="1" customHeight="1" x14ac:dyDescent="0.25">
      <c r="A28" s="677"/>
      <c r="B28" s="454"/>
      <c r="C28" s="456"/>
      <c r="D28" s="129"/>
      <c r="E28" s="224"/>
      <c r="F28" s="225"/>
      <c r="G28" s="225"/>
      <c r="H28" s="225"/>
      <c r="I28" s="225"/>
      <c r="J28" s="231"/>
      <c r="K28" s="688"/>
      <c r="L28" s="689"/>
      <c r="M28" s="173"/>
      <c r="N28" s="683"/>
      <c r="O28" s="683"/>
      <c r="P28" s="688"/>
      <c r="Q28" s="689"/>
      <c r="R28" s="689"/>
      <c r="S28" s="689"/>
      <c r="T28" s="692"/>
    </row>
    <row r="29" spans="1:20" ht="30" customHeight="1" x14ac:dyDescent="0.25">
      <c r="A29" s="693"/>
      <c r="B29" s="218"/>
      <c r="C29" s="229"/>
      <c r="D29" s="114"/>
      <c r="E29" s="218"/>
      <c r="F29" s="219"/>
      <c r="G29" s="219"/>
      <c r="H29" s="219"/>
      <c r="I29" s="219"/>
      <c r="J29" s="229"/>
      <c r="K29" s="684"/>
      <c r="L29" s="685"/>
      <c r="M29" s="169"/>
      <c r="N29" s="681"/>
      <c r="O29" s="681"/>
      <c r="P29" s="684"/>
      <c r="Q29" s="685"/>
      <c r="R29" s="685"/>
      <c r="S29" s="685"/>
      <c r="T29" s="690"/>
    </row>
    <row r="30" spans="1:20" ht="30" customHeight="1" x14ac:dyDescent="0.25">
      <c r="A30" s="694"/>
      <c r="B30" s="221"/>
      <c r="C30" s="230"/>
      <c r="D30" s="112"/>
      <c r="E30" s="221"/>
      <c r="F30" s="222"/>
      <c r="G30" s="222"/>
      <c r="H30" s="222"/>
      <c r="I30" s="222"/>
      <c r="J30" s="230"/>
      <c r="K30" s="686"/>
      <c r="L30" s="687"/>
      <c r="M30" s="170"/>
      <c r="N30" s="682"/>
      <c r="O30" s="682"/>
      <c r="P30" s="686"/>
      <c r="Q30" s="687"/>
      <c r="R30" s="687"/>
      <c r="S30" s="687"/>
      <c r="T30" s="691"/>
    </row>
    <row r="31" spans="1:20" ht="30" customHeight="1" x14ac:dyDescent="0.25">
      <c r="A31" s="701"/>
      <c r="B31" s="224"/>
      <c r="C31" s="231"/>
      <c r="D31" s="113"/>
      <c r="E31" s="224"/>
      <c r="F31" s="225"/>
      <c r="G31" s="225"/>
      <c r="H31" s="225"/>
      <c r="I31" s="225"/>
      <c r="J31" s="231"/>
      <c r="K31" s="688"/>
      <c r="L31" s="689"/>
      <c r="M31" s="171"/>
      <c r="N31" s="683"/>
      <c r="O31" s="683"/>
      <c r="P31" s="688"/>
      <c r="Q31" s="689"/>
      <c r="R31" s="689"/>
      <c r="S31" s="689"/>
      <c r="T31" s="692"/>
    </row>
    <row r="32" spans="1:20" ht="30" customHeight="1" x14ac:dyDescent="0.25">
      <c r="A32" s="693"/>
      <c r="B32" s="218"/>
      <c r="C32" s="229"/>
      <c r="D32" s="128"/>
      <c r="E32" s="218"/>
      <c r="F32" s="219"/>
      <c r="G32" s="219"/>
      <c r="H32" s="219"/>
      <c r="I32" s="219"/>
      <c r="J32" s="229"/>
      <c r="K32" s="684"/>
      <c r="L32" s="685"/>
      <c r="M32" s="172"/>
      <c r="N32" s="681"/>
      <c r="O32" s="681"/>
      <c r="P32" s="684"/>
      <c r="Q32" s="685"/>
      <c r="R32" s="685"/>
      <c r="S32" s="685"/>
      <c r="T32" s="690"/>
    </row>
    <row r="33" spans="1:20" ht="30" customHeight="1" x14ac:dyDescent="0.25">
      <c r="A33" s="694"/>
      <c r="B33" s="221"/>
      <c r="C33" s="230"/>
      <c r="D33" s="128"/>
      <c r="E33" s="221"/>
      <c r="F33" s="222"/>
      <c r="G33" s="222"/>
      <c r="H33" s="222"/>
      <c r="I33" s="222"/>
      <c r="J33" s="230"/>
      <c r="K33" s="686"/>
      <c r="L33" s="687"/>
      <c r="M33" s="172"/>
      <c r="N33" s="682"/>
      <c r="O33" s="682"/>
      <c r="P33" s="686"/>
      <c r="Q33" s="687"/>
      <c r="R33" s="687"/>
      <c r="S33" s="687"/>
      <c r="T33" s="691"/>
    </row>
    <row r="34" spans="1:20" ht="30" customHeight="1" x14ac:dyDescent="0.25">
      <c r="A34" s="694"/>
      <c r="B34" s="221"/>
      <c r="C34" s="230"/>
      <c r="D34" s="128"/>
      <c r="E34" s="221"/>
      <c r="F34" s="222"/>
      <c r="G34" s="222"/>
      <c r="H34" s="222"/>
      <c r="I34" s="222"/>
      <c r="J34" s="230"/>
      <c r="K34" s="686"/>
      <c r="L34" s="687"/>
      <c r="M34" s="172"/>
      <c r="N34" s="682"/>
      <c r="O34" s="682"/>
      <c r="P34" s="686"/>
      <c r="Q34" s="687"/>
      <c r="R34" s="687"/>
      <c r="S34" s="687"/>
      <c r="T34" s="691"/>
    </row>
    <row r="35" spans="1:20" ht="6.95" customHeight="1" thickBot="1" x14ac:dyDescent="0.3">
      <c r="A35" s="695"/>
      <c r="B35" s="573"/>
      <c r="C35" s="696"/>
      <c r="D35" s="147"/>
      <c r="E35" s="573"/>
      <c r="F35" s="574"/>
      <c r="G35" s="574"/>
      <c r="H35" s="574"/>
      <c r="I35" s="574"/>
      <c r="J35" s="696"/>
      <c r="K35" s="697"/>
      <c r="L35" s="698"/>
      <c r="M35" s="174"/>
      <c r="N35" s="699"/>
      <c r="O35" s="699"/>
      <c r="P35" s="697"/>
      <c r="Q35" s="698"/>
      <c r="R35" s="698"/>
      <c r="S35" s="698"/>
      <c r="T35" s="700"/>
    </row>
    <row r="36" spans="1:20" ht="20.100000000000001" customHeight="1" x14ac:dyDescent="0.25">
      <c r="A36" s="128"/>
      <c r="B36" s="128"/>
      <c r="C36" s="128"/>
      <c r="D36" s="128"/>
      <c r="E36" s="128"/>
      <c r="F36" s="128"/>
      <c r="G36" s="128"/>
      <c r="H36" s="128"/>
      <c r="I36" s="128"/>
      <c r="J36" s="128"/>
      <c r="K36" s="172"/>
      <c r="L36" s="172"/>
      <c r="M36" s="172"/>
      <c r="N36" s="172"/>
      <c r="O36" s="170"/>
      <c r="P36" s="172"/>
      <c r="Q36" s="172"/>
      <c r="R36" s="172"/>
      <c r="S36" s="172"/>
      <c r="T36" s="172"/>
    </row>
    <row r="37" spans="1:20" ht="20.100000000000001" customHeight="1" x14ac:dyDescent="0.25">
      <c r="A37" s="128"/>
      <c r="B37" s="128"/>
      <c r="C37" s="128"/>
      <c r="D37" s="128"/>
      <c r="E37" s="128"/>
      <c r="F37" s="128"/>
      <c r="G37" s="128"/>
      <c r="H37" s="128"/>
      <c r="I37" s="128"/>
      <c r="J37" s="128"/>
      <c r="K37" s="172"/>
      <c r="L37" s="172"/>
      <c r="M37" s="172"/>
      <c r="N37" s="172"/>
      <c r="O37" s="170"/>
      <c r="P37" s="172"/>
      <c r="Q37" s="172"/>
      <c r="R37" s="172"/>
      <c r="S37" s="172"/>
      <c r="T37" s="172"/>
    </row>
    <row r="38" spans="1:20" ht="20.100000000000001" customHeight="1" x14ac:dyDescent="0.25"/>
    <row r="39" spans="1:20" ht="20.100000000000001" customHeight="1" x14ac:dyDescent="0.25"/>
    <row r="40" spans="1:20" ht="20.100000000000001" customHeight="1" x14ac:dyDescent="0.25"/>
    <row r="41" spans="1:20" ht="20.100000000000001" customHeight="1" x14ac:dyDescent="0.25"/>
    <row r="42" spans="1:20" ht="20.100000000000001" customHeight="1" x14ac:dyDescent="0.25"/>
    <row r="43" spans="1:20" ht="20.100000000000001" customHeight="1" x14ac:dyDescent="0.25"/>
    <row r="44" spans="1:20" ht="20.100000000000001" customHeight="1" x14ac:dyDescent="0.25"/>
    <row r="45" spans="1:20" ht="20.100000000000001" customHeight="1" x14ac:dyDescent="0.25"/>
    <row r="46" spans="1:20" ht="36" customHeight="1" x14ac:dyDescent="0.25"/>
    <row r="47" spans="1:20" ht="20.100000000000001" customHeight="1" x14ac:dyDescent="0.25"/>
    <row r="48" spans="1:2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3.75" customHeight="1" x14ac:dyDescent="0.25"/>
  </sheetData>
  <mergeCells count="56">
    <mergeCell ref="P29:T31"/>
    <mergeCell ref="A32:A35"/>
    <mergeCell ref="B32:C35"/>
    <mergeCell ref="E32:J35"/>
    <mergeCell ref="K32:L35"/>
    <mergeCell ref="N32:N35"/>
    <mergeCell ref="O32:O35"/>
    <mergeCell ref="P32:T35"/>
    <mergeCell ref="A29:A31"/>
    <mergeCell ref="B29:C31"/>
    <mergeCell ref="E29:J31"/>
    <mergeCell ref="K29:L31"/>
    <mergeCell ref="N29:N31"/>
    <mergeCell ref="O29:O31"/>
    <mergeCell ref="P22:T24"/>
    <mergeCell ref="A25:A28"/>
    <mergeCell ref="B25:C28"/>
    <mergeCell ref="E25:J28"/>
    <mergeCell ref="K25:L28"/>
    <mergeCell ref="N25:N28"/>
    <mergeCell ref="O25:O28"/>
    <mergeCell ref="P25:T28"/>
    <mergeCell ref="A22:A24"/>
    <mergeCell ref="B22:C24"/>
    <mergeCell ref="E22:J24"/>
    <mergeCell ref="K22:L24"/>
    <mergeCell ref="N22:N24"/>
    <mergeCell ref="O22:O24"/>
    <mergeCell ref="P16:T18"/>
    <mergeCell ref="A19:A21"/>
    <mergeCell ref="B19:C21"/>
    <mergeCell ref="E19:J21"/>
    <mergeCell ref="K19:L21"/>
    <mergeCell ref="N19:N21"/>
    <mergeCell ref="O19:O21"/>
    <mergeCell ref="P19:T21"/>
    <mergeCell ref="A16:A18"/>
    <mergeCell ref="B16:C18"/>
    <mergeCell ref="E16:J18"/>
    <mergeCell ref="K16:L18"/>
    <mergeCell ref="N16:N18"/>
    <mergeCell ref="O16:O18"/>
    <mergeCell ref="O7:T7"/>
    <mergeCell ref="A13:A15"/>
    <mergeCell ref="B13:D15"/>
    <mergeCell ref="E13:J15"/>
    <mergeCell ref="K13:M15"/>
    <mergeCell ref="N13:N15"/>
    <mergeCell ref="O13:O15"/>
    <mergeCell ref="P13:T15"/>
    <mergeCell ref="A6:I6"/>
    <mergeCell ref="A1:I1"/>
    <mergeCell ref="A2:L2"/>
    <mergeCell ref="A3:L3"/>
    <mergeCell ref="A4:J4"/>
    <mergeCell ref="A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vt:i4>
      </vt:variant>
    </vt:vector>
  </HeadingPairs>
  <TitlesOfParts>
    <vt:vector size="15" baseType="lpstr">
      <vt:lpstr>SCHEDA 1</vt:lpstr>
      <vt:lpstr>Scheda 1A</vt:lpstr>
      <vt:lpstr>SCHEDA 1 B</vt:lpstr>
      <vt:lpstr>SCHEDA 2</vt:lpstr>
      <vt:lpstr>SCHEDA 2A </vt:lpstr>
      <vt:lpstr>SCHEDA 3</vt:lpstr>
      <vt:lpstr>SCHEDA 3A</vt:lpstr>
      <vt:lpstr>SCHEDA 4</vt:lpstr>
      <vt:lpstr>SCHEDA 4A</vt:lpstr>
      <vt:lpstr>SCHEDA 5</vt:lpstr>
      <vt:lpstr>SCHEDA 5A</vt:lpstr>
      <vt:lpstr>SCHEDA 5B</vt:lpstr>
      <vt:lpstr>SCHEDA 6</vt:lpstr>
      <vt:lpstr>SCHEDA 7</vt:lpstr>
      <vt:lpstr>'Scheda 1A'!Area_stampa</vt:lpstr>
    </vt:vector>
  </TitlesOfParts>
  <Company>Ministero Economia e Finanze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Deborah.Silva</dc:creator>
  <cp:lastModifiedBy>Bongiorno Alessia</cp:lastModifiedBy>
  <cp:lastPrinted>2018-02-28T11:27:04Z</cp:lastPrinted>
  <dcterms:created xsi:type="dcterms:W3CDTF">2012-11-21T09:29:11Z</dcterms:created>
  <dcterms:modified xsi:type="dcterms:W3CDTF">2020-09-07T13:59:54Z</dcterms:modified>
</cp:coreProperties>
</file>